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3"/>
  </bookViews>
  <sheets>
    <sheet name="U13G" sheetId="1" r:id="rId1"/>
    <sheet name="U13B" sheetId="2" r:id="rId2"/>
    <sheet name="U15G" sheetId="3" r:id="rId3"/>
    <sheet name="U15B" sheetId="4" r:id="rId4"/>
    <sheet name="U1720W" sheetId="5" r:id="rId5"/>
    <sheet name="U17M" sheetId="6" r:id="rId6"/>
    <sheet name="SW" sheetId="7" r:id="rId7"/>
    <sheet name="SM" sheetId="8" r:id="rId8"/>
  </sheets>
  <externalReferences>
    <externalReference r:id="rId11"/>
  </externalReferences>
  <definedNames>
    <definedName name="_xlnm.Print_Area" localSheetId="7">'SM'!$A$1:$K$177</definedName>
    <definedName name="_xlnm.Print_Area" localSheetId="6">'SW'!$A$1:$K$100</definedName>
    <definedName name="_xlnm.Print_Area" localSheetId="1">'U13B'!$A$1:$K$48</definedName>
    <definedName name="_xlnm.Print_Area" localSheetId="0">'U13G'!$A$1:$K$48</definedName>
    <definedName name="_xlnm.Print_Area" localSheetId="3">'U15B'!$A$1:$K$48</definedName>
    <definedName name="_xlnm.Print_Area" localSheetId="2">'U15G'!$A$1:$K$48</definedName>
    <definedName name="_xlnm.Print_Area" localSheetId="4">'U1720W'!$A$1:$K$48</definedName>
    <definedName name="_xlnm.Print_Area" localSheetId="5">'U17M'!$A$1:$K$48</definedName>
    <definedName name="TMSCORE">'[1]Sheet1'!$K$5:$M$320</definedName>
  </definedNames>
  <calcPr fullCalcOnLoad="1"/>
</workbook>
</file>

<file path=xl/sharedStrings.xml><?xml version="1.0" encoding="utf-8"?>
<sst xmlns="http://schemas.openxmlformats.org/spreadsheetml/2006/main" count="1892" uniqueCount="536">
  <si>
    <t>Senior Men</t>
  </si>
  <si>
    <t>Pos</t>
  </si>
  <si>
    <t>Name</t>
  </si>
  <si>
    <t>Team</t>
  </si>
  <si>
    <t>Time</t>
  </si>
  <si>
    <t/>
  </si>
  <si>
    <t>U17 Men</t>
  </si>
  <si>
    <t>U15 Boys</t>
  </si>
  <si>
    <t>Teams</t>
  </si>
  <si>
    <t>U15 Girls</t>
  </si>
  <si>
    <t>U13 Boys</t>
  </si>
  <si>
    <t>U13 Girls</t>
  </si>
  <si>
    <t>16:</t>
  </si>
  <si>
    <t>17:</t>
  </si>
  <si>
    <t>11:</t>
  </si>
  <si>
    <t>12:</t>
  </si>
  <si>
    <t>15:</t>
  </si>
  <si>
    <t>19:</t>
  </si>
  <si>
    <t>13:</t>
  </si>
  <si>
    <t>(3)</t>
  </si>
  <si>
    <t>14:</t>
  </si>
  <si>
    <t>(2)</t>
  </si>
  <si>
    <t>(1)</t>
  </si>
  <si>
    <t>18:</t>
  </si>
  <si>
    <t>21:</t>
  </si>
  <si>
    <t>20:</t>
  </si>
  <si>
    <t>22:</t>
  </si>
  <si>
    <t>26:</t>
  </si>
  <si>
    <t>U17</t>
  </si>
  <si>
    <t>U20</t>
  </si>
  <si>
    <t>23:</t>
  </si>
  <si>
    <t>24:</t>
  </si>
  <si>
    <t>25:</t>
  </si>
  <si>
    <t>27:</t>
  </si>
  <si>
    <t>Jessica Mitchell</t>
  </si>
  <si>
    <t>Catherine Barker</t>
  </si>
  <si>
    <t>Genevieve Pate</t>
  </si>
  <si>
    <t>Sam Wheatley</t>
  </si>
  <si>
    <t>Lewis Harknett</t>
  </si>
  <si>
    <t>Taylor Newell</t>
  </si>
  <si>
    <t>Matthew Houchell</t>
  </si>
  <si>
    <t>Rachel Broome</t>
  </si>
  <si>
    <t>Sinead Clark</t>
  </si>
  <si>
    <t>Lydia Callan</t>
  </si>
  <si>
    <t>Iona Doyle</t>
  </si>
  <si>
    <t>Lewis Debenham</t>
  </si>
  <si>
    <t>Ben Miller</t>
  </si>
  <si>
    <t>Orion Harriers</t>
  </si>
  <si>
    <t>Cambridge &amp; Coleridge AC</t>
  </si>
  <si>
    <t>Thurrock Harriers</t>
  </si>
  <si>
    <t>Braintree &amp; District AC</t>
  </si>
  <si>
    <t>Chelmsford AC</t>
  </si>
  <si>
    <t>Martha Smith</t>
  </si>
  <si>
    <t>Havering AC</t>
  </si>
  <si>
    <t>Southend-on-Sea AC</t>
  </si>
  <si>
    <t>Harlow AC</t>
  </si>
  <si>
    <t>Becci Leddy</t>
  </si>
  <si>
    <t>East Essex Triathlon Club</t>
  </si>
  <si>
    <t>Colchester Harriers AC</t>
  </si>
  <si>
    <t>Sophie Anderson</t>
  </si>
  <si>
    <t>Sophie Wetheridge</t>
  </si>
  <si>
    <t>Colchester &amp; Tendring AC</t>
  </si>
  <si>
    <t>Discovery Triathlon Club</t>
  </si>
  <si>
    <t>Sponsored by</t>
  </si>
  <si>
    <t>Find us on Facebook under ESSEX CROSS COUNTRY LEAGUE</t>
  </si>
  <si>
    <t>Jay Shotter</t>
  </si>
  <si>
    <t>Ilford AC</t>
  </si>
  <si>
    <t>Ben Prior</t>
  </si>
  <si>
    <t>Luke Savage</t>
  </si>
  <si>
    <t>Benfleet Running Club</t>
  </si>
  <si>
    <t>Daniel Houchell</t>
  </si>
  <si>
    <t>Bradley Deacon</t>
  </si>
  <si>
    <t>Jack Saunders</t>
  </si>
  <si>
    <t>Basildon AC</t>
  </si>
  <si>
    <t>Billy Saunders</t>
  </si>
  <si>
    <t>Mia Slesser</t>
  </si>
  <si>
    <t>Sam Norris</t>
  </si>
  <si>
    <t>Tom Stuttle</t>
  </si>
  <si>
    <t>Joseph Owen</t>
  </si>
  <si>
    <t>Matt Norris</t>
  </si>
  <si>
    <t>U17/20 Women</t>
  </si>
  <si>
    <t>Age</t>
  </si>
  <si>
    <t>Senior Women</t>
  </si>
  <si>
    <t>Teams (4 to score)</t>
  </si>
  <si>
    <t>Veteran Team Result (3 to score)</t>
  </si>
  <si>
    <t>Veteran Team Result (4 to score)</t>
  </si>
  <si>
    <t>Kate O'Neill</t>
  </si>
  <si>
    <t>10:</t>
  </si>
  <si>
    <t>Georgia Tombs</t>
  </si>
  <si>
    <t>Danny Millward</t>
  </si>
  <si>
    <t>Max Caulfield</t>
  </si>
  <si>
    <t>Kyle Gill</t>
  </si>
  <si>
    <t>James Wright</t>
  </si>
  <si>
    <t>Henri Willett</t>
  </si>
  <si>
    <t>Natasha Walter</t>
  </si>
  <si>
    <t>Harry Smith</t>
  </si>
  <si>
    <t>Luke Gill</t>
  </si>
  <si>
    <t>SW</t>
  </si>
  <si>
    <t>W35</t>
  </si>
  <si>
    <t>Springfield Striders RC</t>
  </si>
  <si>
    <t>W45</t>
  </si>
  <si>
    <t>Billericay Striders RC</t>
  </si>
  <si>
    <t>Rebecca Luxton</t>
  </si>
  <si>
    <t>Wendy King</t>
  </si>
  <si>
    <t>Carrie Bedingfield</t>
  </si>
  <si>
    <t>Hayley Rogerson</t>
  </si>
  <si>
    <t>Holly Gillard</t>
  </si>
  <si>
    <t>Joanne Smith</t>
  </si>
  <si>
    <t>Paula Purtell</t>
  </si>
  <si>
    <t>Mid Essex Casuals</t>
  </si>
  <si>
    <t>28:</t>
  </si>
  <si>
    <t>W55</t>
  </si>
  <si>
    <t>Natasha Lagden</t>
  </si>
  <si>
    <t>Thrift Green Trotters</t>
  </si>
  <si>
    <t>29:</t>
  </si>
  <si>
    <t>Lorna Gaffney</t>
  </si>
  <si>
    <t>Loughton AC</t>
  </si>
  <si>
    <t>Nicola Hopkinson</t>
  </si>
  <si>
    <t>Lorna Pettifer</t>
  </si>
  <si>
    <t>30:</t>
  </si>
  <si>
    <t>Sarah Norton</t>
  </si>
  <si>
    <t>31:</t>
  </si>
  <si>
    <t>Phoenix Striders</t>
  </si>
  <si>
    <t>Ruth Roberts</t>
  </si>
  <si>
    <t>Annette Johnson</t>
  </si>
  <si>
    <t>32:</t>
  </si>
  <si>
    <t>Elaine Tribley</t>
  </si>
  <si>
    <t>33:</t>
  </si>
  <si>
    <t>Valerie Sinclair</t>
  </si>
  <si>
    <t>Pitsea Running Club</t>
  </si>
  <si>
    <t>Mandy Cooper</t>
  </si>
  <si>
    <t>Nicola Maslen</t>
  </si>
  <si>
    <t>Helen Williams</t>
  </si>
  <si>
    <t>36:</t>
  </si>
  <si>
    <t>37:</t>
  </si>
  <si>
    <t>Gillian Harrison</t>
  </si>
  <si>
    <t>38:</t>
  </si>
  <si>
    <t>42:</t>
  </si>
  <si>
    <t>34:</t>
  </si>
  <si>
    <t>35:</t>
  </si>
  <si>
    <t>Beryl De Smedt</t>
  </si>
  <si>
    <t>V40</t>
  </si>
  <si>
    <t>SM</t>
  </si>
  <si>
    <t>Rob Warner</t>
  </si>
  <si>
    <t>V50</t>
  </si>
  <si>
    <t>Colin Ridley</t>
  </si>
  <si>
    <t>Matt Bland</t>
  </si>
  <si>
    <t>Scott Rice</t>
  </si>
  <si>
    <t>Richard Park</t>
  </si>
  <si>
    <t>Colin Read</t>
  </si>
  <si>
    <t>Lee Taylor</t>
  </si>
  <si>
    <t>James Smith</t>
  </si>
  <si>
    <t>Stuart Raven</t>
  </si>
  <si>
    <t>Iain Wood</t>
  </si>
  <si>
    <t>Paul Jeggo</t>
  </si>
  <si>
    <t>Don Lawless</t>
  </si>
  <si>
    <t>Keith Willett</t>
  </si>
  <si>
    <t>Alec Kyriakides</t>
  </si>
  <si>
    <t>Neil Crisp</t>
  </si>
  <si>
    <t>Peter West</t>
  </si>
  <si>
    <t>V60</t>
  </si>
  <si>
    <t>Graham Booty</t>
  </si>
  <si>
    <t>Peter Tullett</t>
  </si>
  <si>
    <t>Mike Grout</t>
  </si>
  <si>
    <t>Keith Thornton</t>
  </si>
  <si>
    <t>Peter Binns</t>
  </si>
  <si>
    <t>Charlie Ritchie</t>
  </si>
  <si>
    <t>Kevin Frost</t>
  </si>
  <si>
    <t>Carl Easton</t>
  </si>
  <si>
    <t>Kevin Kirby</t>
  </si>
  <si>
    <t>Gary Bartlett</t>
  </si>
  <si>
    <t>Paul Williams</t>
  </si>
  <si>
    <t>Chris Footer</t>
  </si>
  <si>
    <t>Ted Skinner</t>
  </si>
  <si>
    <t>Brian Butcher</t>
  </si>
  <si>
    <t>Eddie Mills</t>
  </si>
  <si>
    <t>39:</t>
  </si>
  <si>
    <t>40:</t>
  </si>
  <si>
    <t>V70</t>
  </si>
  <si>
    <t>(4)</t>
  </si>
  <si>
    <t>Julie Peacock</t>
  </si>
  <si>
    <t>Debbielyn Hallam</t>
  </si>
  <si>
    <t>Neil McGoun</t>
  </si>
  <si>
    <t>Braintree</t>
  </si>
  <si>
    <t>Molly Sweetman</t>
  </si>
  <si>
    <t>Faye Sweeting</t>
  </si>
  <si>
    <t>Charlotte Grant</t>
  </si>
  <si>
    <t>Rosie Shaw</t>
  </si>
  <si>
    <t>Molly Bath</t>
  </si>
  <si>
    <t>Lily Bath</t>
  </si>
  <si>
    <t>Kate Walker</t>
  </si>
  <si>
    <t>Lucy Priestley</t>
  </si>
  <si>
    <t>Alex Ford</t>
  </si>
  <si>
    <t>Dominic Jarvis</t>
  </si>
  <si>
    <t>Sam Tremelling</t>
  </si>
  <si>
    <t>Oliver Bath</t>
  </si>
  <si>
    <t>William Lynes</t>
  </si>
  <si>
    <t>Liz Maidment</t>
  </si>
  <si>
    <t>Dianne Crisp</t>
  </si>
  <si>
    <t>Sullivan Smith</t>
  </si>
  <si>
    <t>Ryan Prout</t>
  </si>
  <si>
    <t>Malcolm Muir</t>
  </si>
  <si>
    <t>Paul Holloway</t>
  </si>
  <si>
    <t>Chris Seymour</t>
  </si>
  <si>
    <t>Andrew Lovelock</t>
  </si>
  <si>
    <t>Brian Venton</t>
  </si>
  <si>
    <t>Grant Corton</t>
  </si>
  <si>
    <t>(5)</t>
  </si>
  <si>
    <t>Kurtis Swan</t>
  </si>
  <si>
    <t>Glyn Smith</t>
  </si>
  <si>
    <t>Essex Cross Country League (4)</t>
  </si>
  <si>
    <t>Abigail Ives</t>
  </si>
  <si>
    <t>Erin Little</t>
  </si>
  <si>
    <t>Sydney Foley</t>
  </si>
  <si>
    <t>Natalie Sewell</t>
  </si>
  <si>
    <t>Milly Presland</t>
  </si>
  <si>
    <t>Sophie Magson</t>
  </si>
  <si>
    <t>Demi Eaves</t>
  </si>
  <si>
    <t>Maisy Silverstone</t>
  </si>
  <si>
    <t>Daizy Harris</t>
  </si>
  <si>
    <t>Kiera Bott</t>
  </si>
  <si>
    <t>Ifeoma Okoh</t>
  </si>
  <si>
    <t>Annie Grannell</t>
  </si>
  <si>
    <t>Samiya Aitmarri</t>
  </si>
  <si>
    <t>Grace Holmes</t>
  </si>
  <si>
    <t>Holly Watson</t>
  </si>
  <si>
    <t>Ellen Savidge</t>
  </si>
  <si>
    <t>Hannah Peacock</t>
  </si>
  <si>
    <t>Hannah Yexley</t>
  </si>
  <si>
    <t>Francesca Turner</t>
  </si>
  <si>
    <t>Alice Atkins</t>
  </si>
  <si>
    <t>Ava Poulson</t>
  </si>
  <si>
    <t>Holly Bradley</t>
  </si>
  <si>
    <t>Maddie Barker</t>
  </si>
  <si>
    <t>Madeleine Claydon</t>
  </si>
  <si>
    <t>Ella Witcher</t>
  </si>
  <si>
    <t>Molly Redgrave</t>
  </si>
  <si>
    <t>Jessie Collier</t>
  </si>
  <si>
    <t>Lauren Hazle</t>
  </si>
  <si>
    <t>Jane Elvin</t>
  </si>
  <si>
    <t>Rebecca O'Rourke</t>
  </si>
  <si>
    <t>MacKenzie Cranfield</t>
  </si>
  <si>
    <t>Katie Brennan</t>
  </si>
  <si>
    <t>Morgan Romain</t>
  </si>
  <si>
    <t>Leah Brewer</t>
  </si>
  <si>
    <t>Rose Mears</t>
  </si>
  <si>
    <t>Katie Brazier</t>
  </si>
  <si>
    <t>Jessica Turner</t>
  </si>
  <si>
    <t>Anna Leinemann</t>
  </si>
  <si>
    <t>Madeline Booty</t>
  </si>
  <si>
    <t>Jemima Maidment</t>
  </si>
  <si>
    <t>Eve Smith</t>
  </si>
  <si>
    <t>Ruby Scaife</t>
  </si>
  <si>
    <t>Daisy Bulmore</t>
  </si>
  <si>
    <t>Aidan Cahill</t>
  </si>
  <si>
    <t>Miles Benyan</t>
  </si>
  <si>
    <t>Finn McGrath</t>
  </si>
  <si>
    <t>Luke Randall</t>
  </si>
  <si>
    <t>Harry Jackson</t>
  </si>
  <si>
    <t>Matthew Hick</t>
  </si>
  <si>
    <t>Toby Linsell</t>
  </si>
  <si>
    <t>Dylan Harrod</t>
  </si>
  <si>
    <t>Matthew Blacklock</t>
  </si>
  <si>
    <t>Archie Conners</t>
  </si>
  <si>
    <t>Luke Pullen</t>
  </si>
  <si>
    <t>Fred Tall</t>
  </si>
  <si>
    <t>Lenny Houston</t>
  </si>
  <si>
    <t>Sunny Vehit</t>
  </si>
  <si>
    <t>Oliver Yexley</t>
  </si>
  <si>
    <t>Kai Lovelock</t>
  </si>
  <si>
    <t>Shane Hart</t>
  </si>
  <si>
    <t>Jayden Gwaza</t>
  </si>
  <si>
    <t>Thomas Woodward</t>
  </si>
  <si>
    <t>Alex Kerr</t>
  </si>
  <si>
    <t>Sam Bradley</t>
  </si>
  <si>
    <t>Callum Basinger</t>
  </si>
  <si>
    <t>Charlie Knowler</t>
  </si>
  <si>
    <t>Michael Knowles</t>
  </si>
  <si>
    <t>Lawrence Martin</t>
  </si>
  <si>
    <t>Cooper Mills</t>
  </si>
  <si>
    <t>Timi McDaniel</t>
  </si>
  <si>
    <t>Alex Hawney</t>
  </si>
  <si>
    <t>Harry Moore</t>
  </si>
  <si>
    <t>Ellis Wright</t>
  </si>
  <si>
    <t>Leo Gershen</t>
  </si>
  <si>
    <t>Charlie Parmenter</t>
  </si>
  <si>
    <t>Liam Gibney</t>
  </si>
  <si>
    <t>Kian Hewer</t>
  </si>
  <si>
    <t>Hayley Instance</t>
  </si>
  <si>
    <t>Grace Burrell</t>
  </si>
  <si>
    <t>Savanna Sirkett</t>
  </si>
  <si>
    <t>Hollie Rex</t>
  </si>
  <si>
    <t>Keirra Scott</t>
  </si>
  <si>
    <t>Natalie Smith</t>
  </si>
  <si>
    <t>Hannah Phipps</t>
  </si>
  <si>
    <t>Abigail Kerr</t>
  </si>
  <si>
    <t>Zoe Rutter</t>
  </si>
  <si>
    <t>Lucy Aitchinson</t>
  </si>
  <si>
    <t>Tia Cocca</t>
  </si>
  <si>
    <t>Sasha Clark</t>
  </si>
  <si>
    <t>Mollie Whitford</t>
  </si>
  <si>
    <t>Lena Leinemann</t>
  </si>
  <si>
    <t>Grace Malcolm</t>
  </si>
  <si>
    <t>Emily Fall</t>
  </si>
  <si>
    <t>Hannah Rodgers</t>
  </si>
  <si>
    <t>Chloe Morter</t>
  </si>
  <si>
    <t>Isabella Minder</t>
  </si>
  <si>
    <t>Claudia Watts</t>
  </si>
  <si>
    <t>Mairi Malcolm</t>
  </si>
  <si>
    <t>Leon Wheeler</t>
  </si>
  <si>
    <t>Aaron Samuel</t>
  </si>
  <si>
    <t>Mungo Prior</t>
  </si>
  <si>
    <t>Matthew Warner</t>
  </si>
  <si>
    <t>Luke Meridew</t>
  </si>
  <si>
    <t>Alex Friend</t>
  </si>
  <si>
    <t>Finnlay Lowe</t>
  </si>
  <si>
    <t>Ziggy Lambton</t>
  </si>
  <si>
    <t>George Hill</t>
  </si>
  <si>
    <t>Jamie Putt</t>
  </si>
  <si>
    <t>Issac Dodd</t>
  </si>
  <si>
    <t>Louis Berrett</t>
  </si>
  <si>
    <t>Tyler Wiltshire</t>
  </si>
  <si>
    <t>Ben Podd</t>
  </si>
  <si>
    <t>Mark Beale</t>
  </si>
  <si>
    <t>Ben Naish</t>
  </si>
  <si>
    <t>Henry Jones</t>
  </si>
  <si>
    <t>Cassidy Dike</t>
  </si>
  <si>
    <t>Guest 3</t>
  </si>
  <si>
    <t>Luke Chester</t>
  </si>
  <si>
    <t>Scott Thomas</t>
  </si>
  <si>
    <t>Zach Bridgeland</t>
  </si>
  <si>
    <t>Jake Long</t>
  </si>
  <si>
    <t>George Curtis</t>
  </si>
  <si>
    <t>Haydn Hawkins</t>
  </si>
  <si>
    <t>Reece Debenham</t>
  </si>
  <si>
    <t>Ethan Hunter</t>
  </si>
  <si>
    <t>Lottie Rowedder</t>
  </si>
  <si>
    <t>Jo Rimmington</t>
  </si>
  <si>
    <t>Mary Ann Deasy</t>
  </si>
  <si>
    <t>Jenna Williams</t>
  </si>
  <si>
    <t>Abby Rex</t>
  </si>
  <si>
    <t>Jordan Hinds</t>
  </si>
  <si>
    <t>Ella Knight</t>
  </si>
  <si>
    <t>Lucie Ball</t>
  </si>
  <si>
    <t>Ellen Williams</t>
  </si>
  <si>
    <t>Elidh Malcolm</t>
  </si>
  <si>
    <t>Emily James</t>
  </si>
  <si>
    <t>Isaac Brown</t>
  </si>
  <si>
    <t>Freddy Richardson</t>
  </si>
  <si>
    <t>Joe Logan</t>
  </si>
  <si>
    <t>Drew Olley</t>
  </si>
  <si>
    <t>Nebay Debesay</t>
  </si>
  <si>
    <t>Oliver Randall</t>
  </si>
  <si>
    <t>Owen Harknett</t>
  </si>
  <si>
    <t>William Jones</t>
  </si>
  <si>
    <t>Fergus Crouch</t>
  </si>
  <si>
    <t>Callum Liasi</t>
  </si>
  <si>
    <t>George Applewhite</t>
  </si>
  <si>
    <t>Liz Davies</t>
  </si>
  <si>
    <t>Clare Thurgood</t>
  </si>
  <si>
    <t>Sally Judd</t>
  </si>
  <si>
    <t>Laura Brooks</t>
  </si>
  <si>
    <t>:</t>
  </si>
  <si>
    <t>Anna Whitfield</t>
  </si>
  <si>
    <t>Hayley Hawes</t>
  </si>
  <si>
    <t>Sam Bilbie</t>
  </si>
  <si>
    <t>Nicola Bredin</t>
  </si>
  <si>
    <t>Debbie Appleton</t>
  </si>
  <si>
    <t>Natalie Kipps</t>
  </si>
  <si>
    <t>Louise Douglass</t>
  </si>
  <si>
    <t>Christine Howard</t>
  </si>
  <si>
    <t>Alison Trauttmansdorff</t>
  </si>
  <si>
    <t>Jacqui Watson</t>
  </si>
  <si>
    <t>Rachel Dale</t>
  </si>
  <si>
    <t>Eleanor Johnson</t>
  </si>
  <si>
    <t>Mary Knapman</t>
  </si>
  <si>
    <t>Jo Sullivan</t>
  </si>
  <si>
    <t>Hazel Buist</t>
  </si>
  <si>
    <t>Halstead RR</t>
  </si>
  <si>
    <t>Kathleen Short</t>
  </si>
  <si>
    <t>Rosie Atkins</t>
  </si>
  <si>
    <t>Allison Taylor</t>
  </si>
  <si>
    <t>Nicki Leigh</t>
  </si>
  <si>
    <t>Sue Cribbs</t>
  </si>
  <si>
    <t>Joanne Reeves</t>
  </si>
  <si>
    <t>Melanie Candler</t>
  </si>
  <si>
    <t>Teresa Woodruffe</t>
  </si>
  <si>
    <t>Christine Deacon</t>
  </si>
  <si>
    <t>Sharon Alexander</t>
  </si>
  <si>
    <t>Deborah Williams</t>
  </si>
  <si>
    <t>Gina Bianchi</t>
  </si>
  <si>
    <t>Kelly McClenaghan</t>
  </si>
  <si>
    <t>Mandy Wetheridge</t>
  </si>
  <si>
    <t>Wendy Carter</t>
  </si>
  <si>
    <t>Jo Pearce</t>
  </si>
  <si>
    <t>Toni Wilson</t>
  </si>
  <si>
    <t>Jenni Sheenan</t>
  </si>
  <si>
    <t>Wendy Read</t>
  </si>
  <si>
    <t>Sue Crompton</t>
  </si>
  <si>
    <t>Allison Gillan</t>
  </si>
  <si>
    <t>Sharon Skidmore</t>
  </si>
  <si>
    <t>Lynsey Gray</t>
  </si>
  <si>
    <t>Deborah Hitching</t>
  </si>
  <si>
    <t>Nicole Smith</t>
  </si>
  <si>
    <t>Tracy O'Neill</t>
  </si>
  <si>
    <t>Rebecca Taylor</t>
  </si>
  <si>
    <t>Liane Connors</t>
  </si>
  <si>
    <t>Julie Wilson</t>
  </si>
  <si>
    <t>Katey Ross</t>
  </si>
  <si>
    <t>Vicki Calleja</t>
  </si>
  <si>
    <t>Holly Thompson</t>
  </si>
  <si>
    <t>Anna Luff</t>
  </si>
  <si>
    <t>Grace Reeman</t>
  </si>
  <si>
    <t>Sarah Goodwin</t>
  </si>
  <si>
    <t>Sarah Knowles</t>
  </si>
  <si>
    <t>W65</t>
  </si>
  <si>
    <t>Jean Hobbs</t>
  </si>
  <si>
    <t>Vicky Robins</t>
  </si>
  <si>
    <t>Jackie Woodruffe</t>
  </si>
  <si>
    <t>Treena Harrington</t>
  </si>
  <si>
    <t>Judith Pugh</t>
  </si>
  <si>
    <t>Sarah Frost</t>
  </si>
  <si>
    <t>Maria McQueenie</t>
  </si>
  <si>
    <t>Jenn Langley</t>
  </si>
  <si>
    <t>Michaela Davis</t>
  </si>
  <si>
    <t>Division 1</t>
  </si>
  <si>
    <t>Division 2</t>
  </si>
  <si>
    <t>Lesley Gahagan</t>
  </si>
  <si>
    <t>Mark Sanford</t>
  </si>
  <si>
    <t>Harrison Smith</t>
  </si>
  <si>
    <t>Alec Finch</t>
  </si>
  <si>
    <t>Max Jones</t>
  </si>
  <si>
    <t>Brandon Thorpe</t>
  </si>
  <si>
    <t>Carl Fiford</t>
  </si>
  <si>
    <t>Jordan Christofomou</t>
  </si>
  <si>
    <t>Greg Deacon</t>
  </si>
  <si>
    <t>Tom Cammack</t>
  </si>
  <si>
    <t>Charlie Parker</t>
  </si>
  <si>
    <t>Alex Manton</t>
  </si>
  <si>
    <t>Allen Smalls</t>
  </si>
  <si>
    <t>Chris Burgoyne</t>
  </si>
  <si>
    <t>William Page</t>
  </si>
  <si>
    <t>Dan Richards</t>
  </si>
  <si>
    <t>Samuel Smith</t>
  </si>
  <si>
    <t>Russell Davies</t>
  </si>
  <si>
    <t>Andy Low</t>
  </si>
  <si>
    <t>Cameron Humphries</t>
  </si>
  <si>
    <t>Timothy Woulfe</t>
  </si>
  <si>
    <t>Robin Tubbs</t>
  </si>
  <si>
    <t>Peter Robinson</t>
  </si>
  <si>
    <t>George Watts</t>
  </si>
  <si>
    <t>Steve Mason</t>
  </si>
  <si>
    <t>James Stewart</t>
  </si>
  <si>
    <t>Paul Rodgers</t>
  </si>
  <si>
    <t>Anthony Goodall</t>
  </si>
  <si>
    <t>Reece Asik</t>
  </si>
  <si>
    <t>Shailen White</t>
  </si>
  <si>
    <t>Paul Dobson</t>
  </si>
  <si>
    <t>Scott Dryden</t>
  </si>
  <si>
    <t>Jon Nears</t>
  </si>
  <si>
    <t>Paul Miles</t>
  </si>
  <si>
    <t>Lee Pickering</t>
  </si>
  <si>
    <t>Gary Chandler</t>
  </si>
  <si>
    <t>Jack Morris</t>
  </si>
  <si>
    <t>Chris Wayman</t>
  </si>
  <si>
    <t>Michael Bridgeland</t>
  </si>
  <si>
    <t>Christian Gray</t>
  </si>
  <si>
    <t>Eddy Cooper</t>
  </si>
  <si>
    <t>Terry Spooner</t>
  </si>
  <si>
    <t>Paul Broome</t>
  </si>
  <si>
    <t>Alan Clark</t>
  </si>
  <si>
    <t>Ben Holdgate</t>
  </si>
  <si>
    <t>Wesley Atkins</t>
  </si>
  <si>
    <t>Andy Wright</t>
  </si>
  <si>
    <t>Conor Culham</t>
  </si>
  <si>
    <t>Kieran O'Hara</t>
  </si>
  <si>
    <t>Darren Sutton</t>
  </si>
  <si>
    <t>Gary Atkins</t>
  </si>
  <si>
    <t>Mark Buckley</t>
  </si>
  <si>
    <t>Tim Wright</t>
  </si>
  <si>
    <t>Richard Jones</t>
  </si>
  <si>
    <t>Lloyd Miles</t>
  </si>
  <si>
    <t>Gavin Scanlan</t>
  </si>
  <si>
    <t>Richard Candler</t>
  </si>
  <si>
    <t>Adrian Smith</t>
  </si>
  <si>
    <t>Leo Cole</t>
  </si>
  <si>
    <t>Non-scorer</t>
  </si>
  <si>
    <t>Ewan McFarlane</t>
  </si>
  <si>
    <t>Jim Clark</t>
  </si>
  <si>
    <t>Russell Goodridge</t>
  </si>
  <si>
    <t>Steve Walker</t>
  </si>
  <si>
    <t>Jon Byford</t>
  </si>
  <si>
    <t>Chris Purse</t>
  </si>
  <si>
    <t>Tim Martin</t>
  </si>
  <si>
    <t>Trevor Horncastle</t>
  </si>
  <si>
    <t>Chris Jones</t>
  </si>
  <si>
    <t>Bob Langley</t>
  </si>
  <si>
    <t>Ian Pike</t>
  </si>
  <si>
    <t>Phil Olsen</t>
  </si>
  <si>
    <t>Graham  Hogan</t>
  </si>
  <si>
    <t>Myles Coulson</t>
  </si>
  <si>
    <t>Martin Reynolds</t>
  </si>
  <si>
    <t>Dan Hollinshead</t>
  </si>
  <si>
    <t>Danny Ward</t>
  </si>
  <si>
    <t>Julian Catmull</t>
  </si>
  <si>
    <t>Simon Morgan</t>
  </si>
  <si>
    <t>Danny Fitzsimons</t>
  </si>
  <si>
    <t>Ian Gill</t>
  </si>
  <si>
    <t>Roy Perrott</t>
  </si>
  <si>
    <t>Andy Owen</t>
  </si>
  <si>
    <t>Mark Jeffrey</t>
  </si>
  <si>
    <t>Nigel Instance</t>
  </si>
  <si>
    <t>John Russell</t>
  </si>
  <si>
    <t>Simon King</t>
  </si>
  <si>
    <t>Dennis Briggs</t>
  </si>
  <si>
    <t>Tony Collins</t>
  </si>
  <si>
    <t>Martin Orford</t>
  </si>
  <si>
    <t>John Clarke</t>
  </si>
  <si>
    <t>Chris Sewell</t>
  </si>
  <si>
    <t>James Price</t>
  </si>
  <si>
    <t>Neil Clark</t>
  </si>
  <si>
    <t>Dave Lane</t>
  </si>
  <si>
    <t>Andy Carter</t>
  </si>
  <si>
    <t>Trevor Robinson</t>
  </si>
  <si>
    <t>Ian Carmichael</t>
  </si>
  <si>
    <t>Andy Hind</t>
  </si>
  <si>
    <t>Robert Seargent</t>
  </si>
  <si>
    <t>41:</t>
  </si>
  <si>
    <t>David Hobbs</t>
  </si>
  <si>
    <t>Mark Moughton</t>
  </si>
  <si>
    <t>John Wilkinson</t>
  </si>
  <si>
    <t>Angus Aldridge</t>
  </si>
  <si>
    <t>43:</t>
  </si>
  <si>
    <t>Mike Munson</t>
  </si>
  <si>
    <t>Peter Bates</t>
  </si>
  <si>
    <t>Daniel Riley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</si>
</sst>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d\-mmm\-yy"/>
    <numFmt numFmtId="166" formatCode="00"/>
    <numFmt numFmtId="167" formatCode="[$-809]dd\ mmmm\ yyyy"/>
    <numFmt numFmtId="168" formatCode="[$-F400]h:mm:ss\ AM/PM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 horizontal="center"/>
      <protection/>
    </xf>
    <xf numFmtId="166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49" fontId="6" fillId="0" borderId="0" xfId="0" applyNumberFormat="1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11" fillId="0" borderId="0" xfId="0" applyFont="1" applyAlignment="1" applyProtection="1">
      <alignment/>
      <protection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 applyProtection="1">
      <alignment horizontal="right"/>
      <protection locked="0"/>
    </xf>
    <xf numFmtId="14" fontId="4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Alignment="1" applyProtection="1">
      <alignment horizontal="right"/>
      <protection/>
    </xf>
    <xf numFmtId="166" fontId="12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right"/>
      <protection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4" fontId="8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1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 descr="Runners Edge Logo 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VE-PC\Users\Essex%20League%20XC\2006\Round%201\U1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 t="str">
            <v/>
          </cell>
          <cell r="L6" t="str">
            <v/>
          </cell>
          <cell r="M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</row>
        <row r="11">
          <cell r="K11" t="str">
            <v/>
          </cell>
          <cell r="L11" t="str">
            <v/>
          </cell>
          <cell r="M11" t="str">
            <v/>
          </cell>
        </row>
        <row r="12">
          <cell r="K12" t="str">
            <v/>
          </cell>
          <cell r="L12" t="str">
            <v/>
          </cell>
          <cell r="M12" t="str">
            <v/>
          </cell>
        </row>
        <row r="13">
          <cell r="K13" t="str">
            <v/>
          </cell>
          <cell r="L13" t="str">
            <v/>
          </cell>
          <cell r="M13" t="str">
            <v/>
          </cell>
        </row>
        <row r="14">
          <cell r="K14" t="str">
            <v/>
          </cell>
          <cell r="L14" t="str">
            <v/>
          </cell>
          <cell r="M14" t="str">
            <v/>
          </cell>
        </row>
        <row r="15">
          <cell r="K15" t="str">
            <v/>
          </cell>
          <cell r="L15" t="str">
            <v/>
          </cell>
          <cell r="M15" t="str">
            <v/>
          </cell>
        </row>
        <row r="16">
          <cell r="K16" t="str">
            <v/>
          </cell>
          <cell r="L16" t="str">
            <v/>
          </cell>
          <cell r="M16" t="str">
            <v/>
          </cell>
        </row>
        <row r="17">
          <cell r="K17" t="str">
            <v/>
          </cell>
          <cell r="L17" t="str">
            <v/>
          </cell>
          <cell r="M17" t="str">
            <v/>
          </cell>
        </row>
        <row r="18">
          <cell r="K18" t="str">
            <v/>
          </cell>
          <cell r="L18" t="str">
            <v/>
          </cell>
          <cell r="M18" t="str">
            <v/>
          </cell>
        </row>
        <row r="19">
          <cell r="K19" t="str">
            <v/>
          </cell>
          <cell r="L19" t="str">
            <v/>
          </cell>
          <cell r="M19" t="str">
            <v/>
          </cell>
        </row>
        <row r="20">
          <cell r="K20" t="str">
            <v/>
          </cell>
          <cell r="L20" t="str">
            <v/>
          </cell>
          <cell r="M20" t="str">
            <v/>
          </cell>
        </row>
        <row r="21">
          <cell r="K21" t="str">
            <v/>
          </cell>
          <cell r="L21" t="str">
            <v/>
          </cell>
          <cell r="M21" t="str">
            <v/>
          </cell>
        </row>
        <row r="22">
          <cell r="K22" t="str">
            <v/>
          </cell>
          <cell r="L22" t="str">
            <v/>
          </cell>
          <cell r="M22" t="str">
            <v/>
          </cell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 t="str">
            <v/>
          </cell>
          <cell r="L25" t="str">
            <v/>
          </cell>
          <cell r="M25" t="str">
            <v/>
          </cell>
        </row>
        <row r="26">
          <cell r="K26" t="str">
            <v/>
          </cell>
          <cell r="L26" t="str">
            <v/>
          </cell>
          <cell r="M26" t="str">
            <v/>
          </cell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 t="str">
            <v/>
          </cell>
          <cell r="L28" t="str">
            <v/>
          </cell>
          <cell r="M28" t="str">
            <v/>
          </cell>
        </row>
        <row r="29">
          <cell r="K29" t="str">
            <v/>
          </cell>
          <cell r="L29" t="str">
            <v/>
          </cell>
          <cell r="M29" t="str">
            <v/>
          </cell>
        </row>
        <row r="30">
          <cell r="K30" t="str">
            <v/>
          </cell>
          <cell r="L30" t="str">
            <v/>
          </cell>
          <cell r="M30" t="str">
            <v/>
          </cell>
        </row>
        <row r="31">
          <cell r="K31" t="str">
            <v/>
          </cell>
          <cell r="L31" t="str">
            <v/>
          </cell>
          <cell r="M31" t="str">
            <v/>
          </cell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 t="str">
            <v/>
          </cell>
          <cell r="L33" t="str">
            <v/>
          </cell>
          <cell r="M33" t="str">
            <v/>
          </cell>
        </row>
        <row r="34">
          <cell r="K34" t="str">
            <v/>
          </cell>
          <cell r="L34" t="str">
            <v/>
          </cell>
          <cell r="M34" t="str">
            <v/>
          </cell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 t="str">
            <v/>
          </cell>
          <cell r="L36" t="str">
            <v/>
          </cell>
          <cell r="M36" t="str">
            <v/>
          </cell>
        </row>
        <row r="37">
          <cell r="K37" t="str">
            <v/>
          </cell>
          <cell r="L37" t="str">
            <v/>
          </cell>
          <cell r="M37" t="str">
            <v/>
          </cell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 t="str">
            <v/>
          </cell>
          <cell r="L39" t="str">
            <v/>
          </cell>
          <cell r="M39" t="str">
            <v/>
          </cell>
        </row>
        <row r="40">
          <cell r="K40" t="str">
            <v/>
          </cell>
          <cell r="L40" t="str">
            <v/>
          </cell>
          <cell r="M40" t="str">
            <v/>
          </cell>
        </row>
        <row r="41">
          <cell r="K41" t="str">
            <v/>
          </cell>
          <cell r="L41" t="str">
            <v/>
          </cell>
          <cell r="M41" t="str">
            <v/>
          </cell>
        </row>
        <row r="42">
          <cell r="K42" t="str">
            <v/>
          </cell>
          <cell r="L42" t="str">
            <v/>
          </cell>
          <cell r="M42" t="str">
            <v/>
          </cell>
        </row>
        <row r="43">
          <cell r="K43" t="str">
            <v/>
          </cell>
          <cell r="L43" t="str">
            <v/>
          </cell>
          <cell r="M43" t="str">
            <v/>
          </cell>
        </row>
        <row r="44">
          <cell r="K44" t="str">
            <v/>
          </cell>
          <cell r="L44" t="str">
            <v/>
          </cell>
          <cell r="M44" t="str">
            <v/>
          </cell>
        </row>
        <row r="45">
          <cell r="K45" t="str">
            <v/>
          </cell>
          <cell r="L45" t="str">
            <v/>
          </cell>
          <cell r="M45" t="str">
            <v/>
          </cell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 t="str">
            <v/>
          </cell>
          <cell r="L47" t="str">
            <v/>
          </cell>
          <cell r="M47" t="str">
            <v/>
          </cell>
        </row>
        <row r="48">
          <cell r="K48" t="str">
            <v/>
          </cell>
          <cell r="L48" t="str">
            <v/>
          </cell>
          <cell r="M48" t="str">
            <v/>
          </cell>
        </row>
        <row r="49">
          <cell r="K49" t="str">
            <v/>
          </cell>
          <cell r="L49" t="str">
            <v/>
          </cell>
          <cell r="M49" t="str">
            <v/>
          </cell>
        </row>
        <row r="50">
          <cell r="K50" t="str">
            <v/>
          </cell>
          <cell r="L50" t="str">
            <v/>
          </cell>
          <cell r="M50" t="str">
            <v/>
          </cell>
        </row>
        <row r="51">
          <cell r="K51" t="str">
            <v/>
          </cell>
          <cell r="L51" t="str">
            <v/>
          </cell>
          <cell r="M51" t="str">
            <v/>
          </cell>
        </row>
        <row r="52">
          <cell r="K52" t="str">
            <v/>
          </cell>
          <cell r="L52" t="str">
            <v/>
          </cell>
          <cell r="M52" t="str">
            <v/>
          </cell>
        </row>
        <row r="53">
          <cell r="K53" t="str">
            <v/>
          </cell>
          <cell r="L53" t="str">
            <v/>
          </cell>
          <cell r="M53" t="str">
            <v/>
          </cell>
        </row>
        <row r="54">
          <cell r="K54" t="str">
            <v/>
          </cell>
          <cell r="L54" t="str">
            <v/>
          </cell>
          <cell r="M54" t="str">
            <v/>
          </cell>
        </row>
        <row r="55">
          <cell r="K55" t="str">
            <v/>
          </cell>
          <cell r="L55" t="str">
            <v/>
          </cell>
          <cell r="M55" t="str">
            <v/>
          </cell>
        </row>
        <row r="56">
          <cell r="K56" t="str">
            <v/>
          </cell>
          <cell r="L56" t="str">
            <v/>
          </cell>
          <cell r="M56" t="str">
            <v/>
          </cell>
        </row>
        <row r="57">
          <cell r="K57" t="str">
            <v/>
          </cell>
          <cell r="L57" t="str">
            <v/>
          </cell>
          <cell r="M57" t="str">
            <v/>
          </cell>
        </row>
        <row r="58">
          <cell r="K58" t="str">
            <v/>
          </cell>
          <cell r="L58" t="str">
            <v/>
          </cell>
          <cell r="M58" t="str">
            <v/>
          </cell>
        </row>
        <row r="59">
          <cell r="K59" t="str">
            <v/>
          </cell>
          <cell r="L59" t="str">
            <v/>
          </cell>
          <cell r="M59" t="str">
            <v/>
          </cell>
        </row>
        <row r="60">
          <cell r="K60" t="str">
            <v/>
          </cell>
          <cell r="L60" t="str">
            <v/>
          </cell>
          <cell r="M60" t="str">
            <v/>
          </cell>
        </row>
        <row r="61">
          <cell r="K61" t="str">
            <v/>
          </cell>
          <cell r="L61" t="str">
            <v/>
          </cell>
          <cell r="M61" t="str">
            <v/>
          </cell>
        </row>
        <row r="62">
          <cell r="K62" t="str">
            <v/>
          </cell>
          <cell r="L62" t="str">
            <v/>
          </cell>
          <cell r="M62" t="str">
            <v/>
          </cell>
        </row>
        <row r="63">
          <cell r="K63" t="str">
            <v/>
          </cell>
          <cell r="L63" t="str">
            <v/>
          </cell>
          <cell r="M63" t="str">
            <v/>
          </cell>
        </row>
        <row r="64">
          <cell r="K64" t="str">
            <v/>
          </cell>
          <cell r="L64" t="str">
            <v/>
          </cell>
          <cell r="M64" t="str">
            <v/>
          </cell>
        </row>
        <row r="65">
          <cell r="K65" t="str">
            <v/>
          </cell>
          <cell r="L65" t="str">
            <v/>
          </cell>
          <cell r="M65" t="str">
            <v/>
          </cell>
        </row>
        <row r="66">
          <cell r="K66" t="str">
            <v/>
          </cell>
          <cell r="L66" t="str">
            <v/>
          </cell>
          <cell r="M66" t="str">
            <v/>
          </cell>
        </row>
        <row r="67">
          <cell r="K67" t="str">
            <v/>
          </cell>
          <cell r="L67" t="str">
            <v/>
          </cell>
          <cell r="M67" t="str">
            <v/>
          </cell>
        </row>
        <row r="68">
          <cell r="K68" t="str">
            <v/>
          </cell>
          <cell r="L68" t="str">
            <v/>
          </cell>
          <cell r="M68" t="str">
            <v/>
          </cell>
        </row>
        <row r="69">
          <cell r="K69" t="str">
            <v/>
          </cell>
          <cell r="L69" t="str">
            <v/>
          </cell>
          <cell r="M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</row>
        <row r="71">
          <cell r="K71" t="str">
            <v/>
          </cell>
          <cell r="L71" t="str">
            <v/>
          </cell>
          <cell r="M71" t="str">
            <v/>
          </cell>
        </row>
        <row r="72">
          <cell r="K72" t="str">
            <v/>
          </cell>
          <cell r="L72" t="str">
            <v/>
          </cell>
          <cell r="M72" t="str">
            <v/>
          </cell>
        </row>
        <row r="73">
          <cell r="K73" t="str">
            <v/>
          </cell>
          <cell r="L73" t="str">
            <v/>
          </cell>
          <cell r="M73" t="str">
            <v/>
          </cell>
        </row>
        <row r="74">
          <cell r="K74" t="str">
            <v/>
          </cell>
          <cell r="L74" t="str">
            <v/>
          </cell>
          <cell r="M74" t="str">
            <v/>
          </cell>
        </row>
        <row r="75">
          <cell r="K75" t="str">
            <v/>
          </cell>
          <cell r="L75" t="str">
            <v/>
          </cell>
          <cell r="M75" t="str">
            <v/>
          </cell>
        </row>
        <row r="76">
          <cell r="K76" t="str">
            <v/>
          </cell>
          <cell r="L76" t="str">
            <v/>
          </cell>
          <cell r="M76" t="str">
            <v/>
          </cell>
        </row>
        <row r="77">
          <cell r="K77" t="str">
            <v/>
          </cell>
          <cell r="L77" t="str">
            <v/>
          </cell>
          <cell r="M77" t="str">
            <v/>
          </cell>
        </row>
        <row r="78">
          <cell r="K78" t="str">
            <v/>
          </cell>
          <cell r="L78" t="str">
            <v/>
          </cell>
          <cell r="M78" t="str">
            <v/>
          </cell>
        </row>
        <row r="79">
          <cell r="K79" t="str">
            <v/>
          </cell>
          <cell r="L79" t="str">
            <v/>
          </cell>
          <cell r="M79" t="str">
            <v/>
          </cell>
        </row>
        <row r="80">
          <cell r="K80" t="str">
            <v/>
          </cell>
          <cell r="L80" t="str">
            <v/>
          </cell>
          <cell r="M80" t="str">
            <v/>
          </cell>
        </row>
        <row r="81">
          <cell r="K81" t="str">
            <v/>
          </cell>
          <cell r="L81" t="str">
            <v/>
          </cell>
          <cell r="M81" t="str">
            <v/>
          </cell>
        </row>
        <row r="82">
          <cell r="K82" t="str">
            <v/>
          </cell>
          <cell r="L82" t="str">
            <v/>
          </cell>
          <cell r="M82" t="str">
            <v/>
          </cell>
        </row>
        <row r="83">
          <cell r="K83" t="str">
            <v/>
          </cell>
          <cell r="L83" t="str">
            <v/>
          </cell>
          <cell r="M83" t="str">
            <v/>
          </cell>
        </row>
        <row r="84">
          <cell r="K84" t="str">
            <v/>
          </cell>
          <cell r="L84" t="str">
            <v/>
          </cell>
          <cell r="M84" t="str">
            <v/>
          </cell>
        </row>
        <row r="85">
          <cell r="K85" t="str">
            <v/>
          </cell>
          <cell r="L85" t="str">
            <v/>
          </cell>
          <cell r="M85" t="str">
            <v/>
          </cell>
        </row>
        <row r="86">
          <cell r="K86" t="str">
            <v/>
          </cell>
          <cell r="L86" t="str">
            <v/>
          </cell>
          <cell r="M86" t="str">
            <v/>
          </cell>
        </row>
        <row r="87">
          <cell r="K87" t="str">
            <v/>
          </cell>
          <cell r="L87" t="str">
            <v/>
          </cell>
          <cell r="M87" t="str">
            <v/>
          </cell>
        </row>
        <row r="88">
          <cell r="K88" t="str">
            <v/>
          </cell>
          <cell r="L88" t="str">
            <v/>
          </cell>
          <cell r="M88" t="str">
            <v/>
          </cell>
        </row>
        <row r="89">
          <cell r="K89" t="str">
            <v/>
          </cell>
          <cell r="L89" t="str">
            <v/>
          </cell>
          <cell r="M89" t="str">
            <v/>
          </cell>
        </row>
        <row r="90">
          <cell r="K90" t="str">
            <v/>
          </cell>
          <cell r="L90" t="str">
            <v/>
          </cell>
          <cell r="M90" t="str">
            <v/>
          </cell>
        </row>
        <row r="91">
          <cell r="K91" t="str">
            <v/>
          </cell>
          <cell r="L91" t="str">
            <v/>
          </cell>
          <cell r="M91" t="str">
            <v/>
          </cell>
        </row>
        <row r="92">
          <cell r="K92" t="str">
            <v/>
          </cell>
          <cell r="L92" t="str">
            <v/>
          </cell>
          <cell r="M92" t="str">
            <v/>
          </cell>
        </row>
        <row r="93">
          <cell r="K93" t="str">
            <v/>
          </cell>
          <cell r="L93" t="str">
            <v/>
          </cell>
          <cell r="M93" t="str">
            <v/>
          </cell>
        </row>
        <row r="94">
          <cell r="K94" t="str">
            <v/>
          </cell>
          <cell r="L94" t="str">
            <v/>
          </cell>
          <cell r="M94" t="str">
            <v/>
          </cell>
        </row>
        <row r="95">
          <cell r="K95" t="str">
            <v/>
          </cell>
          <cell r="L95" t="str">
            <v/>
          </cell>
          <cell r="M95" t="str">
            <v/>
          </cell>
        </row>
        <row r="96">
          <cell r="K96" t="str">
            <v/>
          </cell>
          <cell r="L96" t="str">
            <v/>
          </cell>
          <cell r="M96" t="str">
            <v/>
          </cell>
        </row>
        <row r="97">
          <cell r="K97" t="str">
            <v/>
          </cell>
          <cell r="L97" t="str">
            <v/>
          </cell>
          <cell r="M97" t="str">
            <v/>
          </cell>
        </row>
        <row r="98">
          <cell r="K98" t="str">
            <v/>
          </cell>
          <cell r="L98" t="str">
            <v/>
          </cell>
          <cell r="M98" t="str">
            <v/>
          </cell>
        </row>
        <row r="99">
          <cell r="K99" t="str">
            <v/>
          </cell>
          <cell r="L99" t="str">
            <v/>
          </cell>
          <cell r="M99" t="str">
            <v/>
          </cell>
        </row>
        <row r="100">
          <cell r="K100" t="str">
            <v/>
          </cell>
          <cell r="L100" t="str">
            <v/>
          </cell>
          <cell r="M100" t="str">
            <v/>
          </cell>
        </row>
        <row r="101">
          <cell r="K101" t="str">
            <v/>
          </cell>
          <cell r="L101" t="str">
            <v/>
          </cell>
          <cell r="M101" t="str">
            <v/>
          </cell>
        </row>
        <row r="102">
          <cell r="K102" t="str">
            <v/>
          </cell>
          <cell r="L102" t="str">
            <v/>
          </cell>
          <cell r="M102" t="str">
            <v/>
          </cell>
        </row>
        <row r="103">
          <cell r="K103" t="str">
            <v/>
          </cell>
          <cell r="L103" t="str">
            <v/>
          </cell>
          <cell r="M103" t="str">
            <v/>
          </cell>
        </row>
        <row r="104">
          <cell r="K104" t="str">
            <v/>
          </cell>
          <cell r="L104" t="str">
            <v/>
          </cell>
          <cell r="M104" t="str">
            <v/>
          </cell>
        </row>
        <row r="105">
          <cell r="K105" t="str">
            <v/>
          </cell>
          <cell r="L105" t="str">
            <v/>
          </cell>
          <cell r="M105" t="str">
            <v/>
          </cell>
        </row>
        <row r="106">
          <cell r="K106" t="str">
            <v/>
          </cell>
          <cell r="L106" t="str">
            <v/>
          </cell>
          <cell r="M106" t="str">
            <v/>
          </cell>
        </row>
        <row r="107">
          <cell r="K107" t="str">
            <v/>
          </cell>
          <cell r="L107" t="str">
            <v/>
          </cell>
          <cell r="M107" t="str">
            <v/>
          </cell>
        </row>
        <row r="108">
          <cell r="K108" t="str">
            <v/>
          </cell>
          <cell r="L108" t="str">
            <v/>
          </cell>
          <cell r="M108" t="str">
            <v/>
          </cell>
        </row>
        <row r="109">
          <cell r="K109" t="str">
            <v/>
          </cell>
          <cell r="L109" t="str">
            <v/>
          </cell>
          <cell r="M109" t="str">
            <v/>
          </cell>
        </row>
        <row r="110">
          <cell r="K110" t="str">
            <v/>
          </cell>
          <cell r="L110" t="str">
            <v/>
          </cell>
          <cell r="M110" t="str">
            <v/>
          </cell>
        </row>
        <row r="111">
          <cell r="K111" t="str">
            <v/>
          </cell>
          <cell r="L111" t="str">
            <v/>
          </cell>
          <cell r="M111" t="str">
            <v/>
          </cell>
        </row>
        <row r="112">
          <cell r="K112" t="str">
            <v/>
          </cell>
          <cell r="L112" t="str">
            <v/>
          </cell>
          <cell r="M112" t="str">
            <v/>
          </cell>
        </row>
        <row r="113">
          <cell r="K113" t="str">
            <v/>
          </cell>
          <cell r="L113" t="str">
            <v/>
          </cell>
          <cell r="M113" t="str">
            <v/>
          </cell>
        </row>
        <row r="114">
          <cell r="K114" t="str">
            <v/>
          </cell>
          <cell r="L114" t="str">
            <v/>
          </cell>
          <cell r="M114" t="str">
            <v/>
          </cell>
        </row>
        <row r="115">
          <cell r="K115" t="str">
            <v/>
          </cell>
          <cell r="L115" t="str">
            <v/>
          </cell>
          <cell r="M115" t="str">
            <v/>
          </cell>
        </row>
        <row r="116">
          <cell r="K116" t="str">
            <v/>
          </cell>
          <cell r="L116" t="str">
            <v/>
          </cell>
          <cell r="M116" t="str">
            <v/>
          </cell>
        </row>
        <row r="117">
          <cell r="K117" t="str">
            <v/>
          </cell>
          <cell r="L117" t="str">
            <v/>
          </cell>
          <cell r="M117" t="str">
            <v/>
          </cell>
        </row>
        <row r="118">
          <cell r="K118" t="str">
            <v/>
          </cell>
          <cell r="L118" t="str">
            <v/>
          </cell>
          <cell r="M118" t="str">
            <v/>
          </cell>
        </row>
        <row r="119">
          <cell r="K119" t="str">
            <v/>
          </cell>
          <cell r="L119" t="str">
            <v/>
          </cell>
          <cell r="M119" t="str">
            <v/>
          </cell>
        </row>
        <row r="120">
          <cell r="K120" t="str">
            <v/>
          </cell>
          <cell r="L120" t="str">
            <v/>
          </cell>
          <cell r="M120" t="str">
            <v/>
          </cell>
        </row>
        <row r="121">
          <cell r="K121" t="str">
            <v/>
          </cell>
          <cell r="L121" t="str">
            <v/>
          </cell>
          <cell r="M121" t="str">
            <v/>
          </cell>
        </row>
        <row r="122">
          <cell r="K122" t="str">
            <v/>
          </cell>
          <cell r="L122" t="str">
            <v/>
          </cell>
          <cell r="M122" t="str">
            <v/>
          </cell>
        </row>
        <row r="123">
          <cell r="K123" t="str">
            <v/>
          </cell>
          <cell r="L123" t="str">
            <v/>
          </cell>
          <cell r="M123" t="str">
            <v/>
          </cell>
        </row>
        <row r="124">
          <cell r="K124" t="str">
            <v/>
          </cell>
          <cell r="L124" t="str">
            <v/>
          </cell>
          <cell r="M124" t="str">
            <v/>
          </cell>
        </row>
        <row r="125">
          <cell r="K125" t="str">
            <v/>
          </cell>
          <cell r="L125" t="str">
            <v/>
          </cell>
          <cell r="M125" t="str">
            <v/>
          </cell>
        </row>
        <row r="126">
          <cell r="K126" t="str">
            <v/>
          </cell>
          <cell r="L126" t="str">
            <v/>
          </cell>
          <cell r="M126" t="str">
            <v/>
          </cell>
        </row>
        <row r="127">
          <cell r="K127" t="str">
            <v/>
          </cell>
          <cell r="L127" t="str">
            <v/>
          </cell>
          <cell r="M127" t="str">
            <v/>
          </cell>
        </row>
        <row r="128">
          <cell r="K128" t="str">
            <v/>
          </cell>
          <cell r="L128" t="str">
            <v/>
          </cell>
          <cell r="M128" t="str">
            <v/>
          </cell>
        </row>
        <row r="129">
          <cell r="K129" t="str">
            <v/>
          </cell>
          <cell r="L129" t="str">
            <v/>
          </cell>
          <cell r="M129" t="str">
            <v/>
          </cell>
        </row>
        <row r="130">
          <cell r="K130" t="str">
            <v/>
          </cell>
          <cell r="L130" t="str">
            <v/>
          </cell>
          <cell r="M130" t="str">
            <v/>
          </cell>
        </row>
        <row r="131">
          <cell r="K131" t="str">
            <v/>
          </cell>
          <cell r="L131" t="str">
            <v/>
          </cell>
          <cell r="M131" t="str">
            <v/>
          </cell>
        </row>
        <row r="132">
          <cell r="K132" t="str">
            <v/>
          </cell>
          <cell r="L132" t="str">
            <v/>
          </cell>
          <cell r="M132" t="str">
            <v/>
          </cell>
        </row>
        <row r="133">
          <cell r="K133" t="str">
            <v/>
          </cell>
          <cell r="L133" t="str">
            <v/>
          </cell>
          <cell r="M133" t="str">
            <v/>
          </cell>
        </row>
        <row r="134">
          <cell r="K134" t="str">
            <v/>
          </cell>
          <cell r="L134" t="str">
            <v/>
          </cell>
          <cell r="M134" t="str">
            <v/>
          </cell>
        </row>
        <row r="135">
          <cell r="K135" t="str">
            <v/>
          </cell>
          <cell r="L135" t="str">
            <v/>
          </cell>
          <cell r="M135" t="str">
            <v/>
          </cell>
        </row>
        <row r="136">
          <cell r="K136" t="str">
            <v/>
          </cell>
          <cell r="L136" t="str">
            <v/>
          </cell>
          <cell r="M136" t="str">
            <v/>
          </cell>
        </row>
        <row r="137">
          <cell r="K137" t="str">
            <v/>
          </cell>
          <cell r="L137" t="str">
            <v/>
          </cell>
          <cell r="M137" t="str">
            <v/>
          </cell>
        </row>
        <row r="138">
          <cell r="K138" t="str">
            <v/>
          </cell>
          <cell r="L138" t="str">
            <v/>
          </cell>
          <cell r="M138" t="str">
            <v/>
          </cell>
        </row>
        <row r="139">
          <cell r="K139" t="str">
            <v/>
          </cell>
          <cell r="L139" t="str">
            <v/>
          </cell>
          <cell r="M139" t="str">
            <v/>
          </cell>
        </row>
        <row r="140">
          <cell r="K140" t="str">
            <v/>
          </cell>
          <cell r="L140" t="str">
            <v/>
          </cell>
          <cell r="M140" t="str">
            <v/>
          </cell>
        </row>
        <row r="141">
          <cell r="K141" t="str">
            <v/>
          </cell>
          <cell r="L141" t="str">
            <v/>
          </cell>
          <cell r="M141" t="str">
            <v/>
          </cell>
        </row>
        <row r="142">
          <cell r="K142" t="str">
            <v/>
          </cell>
          <cell r="L142" t="str">
            <v/>
          </cell>
          <cell r="M142" t="str">
            <v/>
          </cell>
        </row>
        <row r="143">
          <cell r="K143" t="str">
            <v/>
          </cell>
          <cell r="L143" t="str">
            <v/>
          </cell>
          <cell r="M143" t="str">
            <v/>
          </cell>
        </row>
        <row r="144">
          <cell r="K144" t="str">
            <v/>
          </cell>
          <cell r="L144" t="str">
            <v/>
          </cell>
          <cell r="M144" t="str">
            <v/>
          </cell>
        </row>
        <row r="145">
          <cell r="K145" t="str">
            <v/>
          </cell>
          <cell r="L145" t="str">
            <v/>
          </cell>
          <cell r="M145" t="str">
            <v/>
          </cell>
        </row>
        <row r="146">
          <cell r="K146" t="str">
            <v/>
          </cell>
          <cell r="L146" t="str">
            <v/>
          </cell>
          <cell r="M146" t="str">
            <v/>
          </cell>
        </row>
        <row r="147">
          <cell r="K147" t="str">
            <v/>
          </cell>
          <cell r="L147" t="str">
            <v/>
          </cell>
          <cell r="M147" t="str">
            <v/>
          </cell>
        </row>
        <row r="148">
          <cell r="K148" t="str">
            <v/>
          </cell>
          <cell r="L148" t="str">
            <v/>
          </cell>
          <cell r="M148" t="str">
            <v/>
          </cell>
        </row>
        <row r="149">
          <cell r="K149" t="str">
            <v/>
          </cell>
          <cell r="L149" t="str">
            <v/>
          </cell>
          <cell r="M149" t="str">
            <v/>
          </cell>
        </row>
        <row r="150">
          <cell r="K150" t="str">
            <v/>
          </cell>
          <cell r="L150" t="str">
            <v/>
          </cell>
          <cell r="M150" t="str">
            <v/>
          </cell>
        </row>
        <row r="151">
          <cell r="K151" t="str">
            <v/>
          </cell>
          <cell r="L151" t="str">
            <v/>
          </cell>
          <cell r="M151" t="str">
            <v/>
          </cell>
        </row>
        <row r="152">
          <cell r="K152" t="str">
            <v/>
          </cell>
          <cell r="L152" t="str">
            <v/>
          </cell>
          <cell r="M152" t="str">
            <v/>
          </cell>
        </row>
        <row r="153">
          <cell r="K153" t="str">
            <v/>
          </cell>
          <cell r="L153" t="str">
            <v/>
          </cell>
          <cell r="M153" t="str">
            <v/>
          </cell>
        </row>
        <row r="154">
          <cell r="K154" t="str">
            <v/>
          </cell>
          <cell r="L154" t="str">
            <v/>
          </cell>
          <cell r="M154" t="str">
            <v/>
          </cell>
        </row>
        <row r="155">
          <cell r="K155" t="str">
            <v/>
          </cell>
          <cell r="L155" t="str">
            <v/>
          </cell>
          <cell r="M155" t="str">
            <v/>
          </cell>
        </row>
        <row r="156">
          <cell r="K156" t="str">
            <v/>
          </cell>
          <cell r="L156" t="str">
            <v/>
          </cell>
          <cell r="M156" t="str">
            <v/>
          </cell>
        </row>
        <row r="157">
          <cell r="K157" t="str">
            <v/>
          </cell>
          <cell r="L157" t="str">
            <v/>
          </cell>
          <cell r="M157" t="str">
            <v/>
          </cell>
        </row>
        <row r="158">
          <cell r="K158" t="str">
            <v/>
          </cell>
          <cell r="L158" t="str">
            <v/>
          </cell>
          <cell r="M158" t="str">
            <v/>
          </cell>
        </row>
        <row r="159">
          <cell r="K159" t="str">
            <v/>
          </cell>
          <cell r="L159" t="str">
            <v/>
          </cell>
          <cell r="M159" t="str">
            <v/>
          </cell>
        </row>
        <row r="160">
          <cell r="K160" t="str">
            <v/>
          </cell>
          <cell r="L160" t="str">
            <v/>
          </cell>
          <cell r="M160" t="str">
            <v/>
          </cell>
        </row>
        <row r="161">
          <cell r="K161" t="str">
            <v/>
          </cell>
          <cell r="L161" t="str">
            <v/>
          </cell>
          <cell r="M161" t="str">
            <v/>
          </cell>
        </row>
        <row r="162">
          <cell r="K162" t="str">
            <v/>
          </cell>
          <cell r="L162" t="str">
            <v/>
          </cell>
          <cell r="M162" t="str">
            <v/>
          </cell>
        </row>
        <row r="163">
          <cell r="K163" t="str">
            <v/>
          </cell>
          <cell r="L163" t="str">
            <v/>
          </cell>
          <cell r="M163" t="str">
            <v/>
          </cell>
        </row>
        <row r="164">
          <cell r="K164" t="str">
            <v/>
          </cell>
          <cell r="L164" t="str">
            <v/>
          </cell>
          <cell r="M164" t="str">
            <v/>
          </cell>
        </row>
        <row r="165">
          <cell r="K165" t="str">
            <v/>
          </cell>
          <cell r="L165" t="str">
            <v/>
          </cell>
          <cell r="M165" t="str">
            <v/>
          </cell>
        </row>
        <row r="166">
          <cell r="K166" t="str">
            <v/>
          </cell>
          <cell r="L166" t="str">
            <v/>
          </cell>
          <cell r="M166" t="str">
            <v/>
          </cell>
        </row>
        <row r="167">
          <cell r="K167" t="str">
            <v/>
          </cell>
          <cell r="L167" t="str">
            <v/>
          </cell>
          <cell r="M167" t="str">
            <v/>
          </cell>
        </row>
        <row r="168">
          <cell r="K168" t="str">
            <v/>
          </cell>
          <cell r="L168" t="str">
            <v/>
          </cell>
          <cell r="M168" t="str">
            <v/>
          </cell>
        </row>
        <row r="169">
          <cell r="K169" t="str">
            <v/>
          </cell>
          <cell r="L169" t="str">
            <v/>
          </cell>
          <cell r="M169" t="str">
            <v/>
          </cell>
        </row>
        <row r="170">
          <cell r="K170" t="str">
            <v/>
          </cell>
          <cell r="L170" t="str">
            <v/>
          </cell>
          <cell r="M170" t="str">
            <v/>
          </cell>
        </row>
        <row r="171">
          <cell r="K171" t="str">
            <v/>
          </cell>
          <cell r="L171" t="str">
            <v/>
          </cell>
          <cell r="M171" t="str">
            <v/>
          </cell>
        </row>
        <row r="172">
          <cell r="K172" t="str">
            <v/>
          </cell>
          <cell r="L172" t="str">
            <v/>
          </cell>
          <cell r="M172" t="str">
            <v/>
          </cell>
        </row>
        <row r="173">
          <cell r="K173" t="str">
            <v/>
          </cell>
          <cell r="L173" t="str">
            <v/>
          </cell>
          <cell r="M173" t="str">
            <v/>
          </cell>
        </row>
        <row r="174">
          <cell r="K174" t="str">
            <v/>
          </cell>
          <cell r="L174" t="str">
            <v/>
          </cell>
          <cell r="M174" t="str">
            <v/>
          </cell>
        </row>
        <row r="175">
          <cell r="K175" t="str">
            <v/>
          </cell>
          <cell r="L175" t="str">
            <v/>
          </cell>
          <cell r="M175" t="str">
            <v/>
          </cell>
        </row>
        <row r="176">
          <cell r="K176" t="str">
            <v/>
          </cell>
          <cell r="L176" t="str">
            <v/>
          </cell>
          <cell r="M176" t="str">
            <v/>
          </cell>
        </row>
        <row r="177">
          <cell r="K177" t="str">
            <v/>
          </cell>
          <cell r="L177" t="str">
            <v/>
          </cell>
          <cell r="M177" t="str">
            <v/>
          </cell>
        </row>
        <row r="178">
          <cell r="K178" t="str">
            <v/>
          </cell>
          <cell r="L178" t="str">
            <v/>
          </cell>
          <cell r="M178" t="str">
            <v/>
          </cell>
        </row>
        <row r="179">
          <cell r="K179" t="str">
            <v/>
          </cell>
          <cell r="L179" t="str">
            <v/>
          </cell>
          <cell r="M179" t="str">
            <v/>
          </cell>
        </row>
        <row r="180">
          <cell r="K180" t="str">
            <v/>
          </cell>
          <cell r="L180" t="str">
            <v/>
          </cell>
          <cell r="M180" t="str">
            <v/>
          </cell>
        </row>
        <row r="181">
          <cell r="K181" t="str">
            <v/>
          </cell>
          <cell r="L181" t="str">
            <v/>
          </cell>
          <cell r="M181" t="str">
            <v/>
          </cell>
        </row>
        <row r="182">
          <cell r="K182" t="str">
            <v/>
          </cell>
          <cell r="L182" t="str">
            <v/>
          </cell>
          <cell r="M182" t="str">
            <v/>
          </cell>
        </row>
        <row r="183">
          <cell r="K183" t="str">
            <v/>
          </cell>
          <cell r="L183" t="str">
            <v/>
          </cell>
          <cell r="M183" t="str">
            <v/>
          </cell>
        </row>
        <row r="184">
          <cell r="K184" t="str">
            <v/>
          </cell>
          <cell r="L184" t="str">
            <v/>
          </cell>
          <cell r="M184" t="str">
            <v/>
          </cell>
        </row>
        <row r="185">
          <cell r="K185" t="str">
            <v/>
          </cell>
          <cell r="L185" t="str">
            <v/>
          </cell>
          <cell r="M185" t="str">
            <v/>
          </cell>
        </row>
        <row r="186">
          <cell r="K186" t="str">
            <v/>
          </cell>
          <cell r="L186" t="str">
            <v/>
          </cell>
          <cell r="M186" t="str">
            <v/>
          </cell>
        </row>
        <row r="187">
          <cell r="K187" t="str">
            <v/>
          </cell>
          <cell r="L187" t="str">
            <v/>
          </cell>
          <cell r="M187" t="str">
            <v/>
          </cell>
        </row>
        <row r="188">
          <cell r="K188" t="str">
            <v/>
          </cell>
          <cell r="L188" t="str">
            <v/>
          </cell>
          <cell r="M188" t="str">
            <v/>
          </cell>
        </row>
        <row r="189">
          <cell r="K189" t="str">
            <v/>
          </cell>
          <cell r="L189" t="str">
            <v/>
          </cell>
          <cell r="M189" t="str">
            <v/>
          </cell>
        </row>
        <row r="190">
          <cell r="K190" t="str">
            <v/>
          </cell>
          <cell r="L190" t="str">
            <v/>
          </cell>
          <cell r="M190" t="str">
            <v/>
          </cell>
        </row>
        <row r="191">
          <cell r="K191" t="str">
            <v/>
          </cell>
          <cell r="L191" t="str">
            <v/>
          </cell>
          <cell r="M191" t="str">
            <v/>
          </cell>
        </row>
        <row r="192">
          <cell r="K192" t="str">
            <v/>
          </cell>
          <cell r="L192" t="str">
            <v/>
          </cell>
          <cell r="M192" t="str">
            <v/>
          </cell>
        </row>
        <row r="193">
          <cell r="K193" t="str">
            <v/>
          </cell>
          <cell r="L193" t="str">
            <v/>
          </cell>
          <cell r="M193" t="str">
            <v/>
          </cell>
        </row>
        <row r="194">
          <cell r="K194" t="str">
            <v/>
          </cell>
          <cell r="L194" t="str">
            <v/>
          </cell>
          <cell r="M194" t="str">
            <v/>
          </cell>
        </row>
        <row r="195">
          <cell r="K195" t="str">
            <v/>
          </cell>
          <cell r="L195" t="str">
            <v/>
          </cell>
          <cell r="M195" t="str">
            <v/>
          </cell>
        </row>
        <row r="196">
          <cell r="K196" t="str">
            <v/>
          </cell>
          <cell r="L196" t="str">
            <v/>
          </cell>
          <cell r="M196" t="str">
            <v/>
          </cell>
        </row>
        <row r="197">
          <cell r="K197" t="str">
            <v/>
          </cell>
          <cell r="L197" t="str">
            <v/>
          </cell>
          <cell r="M197" t="str">
            <v/>
          </cell>
        </row>
        <row r="198">
          <cell r="K198" t="str">
            <v/>
          </cell>
          <cell r="L198" t="str">
            <v/>
          </cell>
          <cell r="M198" t="str">
            <v/>
          </cell>
        </row>
        <row r="199">
          <cell r="K199" t="str">
            <v/>
          </cell>
          <cell r="L199" t="str">
            <v/>
          </cell>
          <cell r="M199" t="str">
            <v/>
          </cell>
        </row>
        <row r="200">
          <cell r="K200" t="str">
            <v/>
          </cell>
          <cell r="L200" t="str">
            <v/>
          </cell>
          <cell r="M200" t="str">
            <v/>
          </cell>
        </row>
        <row r="201">
          <cell r="K201" t="str">
            <v/>
          </cell>
          <cell r="L201" t="str">
            <v/>
          </cell>
          <cell r="M201" t="str">
            <v/>
          </cell>
        </row>
        <row r="202">
          <cell r="K202" t="str">
            <v/>
          </cell>
          <cell r="L202" t="str">
            <v/>
          </cell>
          <cell r="M202" t="str">
            <v/>
          </cell>
        </row>
        <row r="203">
          <cell r="K203" t="str">
            <v/>
          </cell>
          <cell r="L203" t="str">
            <v/>
          </cell>
          <cell r="M203" t="str">
            <v/>
          </cell>
        </row>
        <row r="204">
          <cell r="K204" t="str">
            <v/>
          </cell>
          <cell r="L204" t="str">
            <v/>
          </cell>
          <cell r="M204" t="str">
            <v/>
          </cell>
        </row>
        <row r="205">
          <cell r="K205" t="str">
            <v/>
          </cell>
          <cell r="L205" t="str">
            <v/>
          </cell>
          <cell r="M205" t="str">
            <v/>
          </cell>
        </row>
        <row r="206">
          <cell r="K206" t="str">
            <v/>
          </cell>
          <cell r="L206" t="str">
            <v/>
          </cell>
          <cell r="M206" t="str">
            <v/>
          </cell>
        </row>
        <row r="207">
          <cell r="K207" t="str">
            <v/>
          </cell>
          <cell r="L207" t="str">
            <v/>
          </cell>
          <cell r="M207" t="str">
            <v/>
          </cell>
        </row>
        <row r="208">
          <cell r="K208" t="str">
            <v/>
          </cell>
          <cell r="L208" t="str">
            <v/>
          </cell>
          <cell r="M208" t="str">
            <v/>
          </cell>
        </row>
        <row r="209">
          <cell r="K209" t="str">
            <v/>
          </cell>
          <cell r="L209" t="str">
            <v/>
          </cell>
          <cell r="M209" t="str">
            <v/>
          </cell>
        </row>
        <row r="210">
          <cell r="K210" t="str">
            <v/>
          </cell>
          <cell r="L210" t="str">
            <v/>
          </cell>
          <cell r="M210" t="str">
            <v/>
          </cell>
        </row>
        <row r="211">
          <cell r="K211" t="str">
            <v/>
          </cell>
          <cell r="L211" t="str">
            <v/>
          </cell>
          <cell r="M211" t="str">
            <v/>
          </cell>
        </row>
        <row r="212">
          <cell r="K212" t="str">
            <v/>
          </cell>
          <cell r="L212" t="str">
            <v/>
          </cell>
          <cell r="M212" t="str">
            <v/>
          </cell>
        </row>
        <row r="213">
          <cell r="K213" t="str">
            <v/>
          </cell>
          <cell r="L213" t="str">
            <v/>
          </cell>
          <cell r="M213" t="str">
            <v/>
          </cell>
        </row>
        <row r="214">
          <cell r="K214" t="str">
            <v/>
          </cell>
          <cell r="L214" t="str">
            <v/>
          </cell>
          <cell r="M214" t="str">
            <v/>
          </cell>
        </row>
        <row r="215">
          <cell r="K215" t="str">
            <v/>
          </cell>
          <cell r="L215" t="str">
            <v/>
          </cell>
          <cell r="M215" t="str">
            <v/>
          </cell>
        </row>
        <row r="216">
          <cell r="K216" t="str">
            <v/>
          </cell>
          <cell r="L216" t="str">
            <v/>
          </cell>
          <cell r="M216" t="str">
            <v/>
          </cell>
        </row>
        <row r="217">
          <cell r="K217" t="str">
            <v/>
          </cell>
          <cell r="L217" t="str">
            <v/>
          </cell>
          <cell r="M217" t="str">
            <v/>
          </cell>
        </row>
        <row r="218">
          <cell r="K218" t="str">
            <v/>
          </cell>
          <cell r="L218" t="str">
            <v/>
          </cell>
          <cell r="M218" t="str">
            <v/>
          </cell>
        </row>
        <row r="219">
          <cell r="K219" t="str">
            <v/>
          </cell>
          <cell r="L219" t="str">
            <v/>
          </cell>
          <cell r="M219" t="str">
            <v/>
          </cell>
        </row>
        <row r="220">
          <cell r="K220" t="str">
            <v/>
          </cell>
          <cell r="L220" t="str">
            <v/>
          </cell>
          <cell r="M220" t="str">
            <v/>
          </cell>
        </row>
        <row r="221">
          <cell r="K221" t="str">
            <v/>
          </cell>
          <cell r="L221" t="str">
            <v/>
          </cell>
          <cell r="M221" t="str">
            <v/>
          </cell>
        </row>
        <row r="222">
          <cell r="K222" t="str">
            <v/>
          </cell>
          <cell r="L222" t="str">
            <v/>
          </cell>
          <cell r="M222" t="str">
            <v/>
          </cell>
        </row>
        <row r="223">
          <cell r="K223" t="str">
            <v/>
          </cell>
          <cell r="L223" t="str">
            <v/>
          </cell>
          <cell r="M223" t="str">
            <v/>
          </cell>
        </row>
        <row r="224">
          <cell r="K224" t="str">
            <v/>
          </cell>
          <cell r="L224" t="str">
            <v/>
          </cell>
          <cell r="M224" t="str">
            <v/>
          </cell>
        </row>
        <row r="225">
          <cell r="K225" t="str">
            <v/>
          </cell>
          <cell r="L225" t="str">
            <v/>
          </cell>
          <cell r="M225" t="str">
            <v/>
          </cell>
        </row>
        <row r="226">
          <cell r="K226" t="str">
            <v/>
          </cell>
          <cell r="L226" t="str">
            <v/>
          </cell>
          <cell r="M226" t="str">
            <v/>
          </cell>
        </row>
        <row r="227">
          <cell r="K227" t="str">
            <v/>
          </cell>
          <cell r="L227" t="str">
            <v/>
          </cell>
          <cell r="M227" t="str">
            <v/>
          </cell>
        </row>
        <row r="228">
          <cell r="K228" t="str">
            <v/>
          </cell>
          <cell r="L228" t="str">
            <v/>
          </cell>
          <cell r="M228" t="str">
            <v/>
          </cell>
        </row>
        <row r="229">
          <cell r="K229" t="str">
            <v/>
          </cell>
          <cell r="L229" t="str">
            <v/>
          </cell>
          <cell r="M229" t="str">
            <v/>
          </cell>
        </row>
        <row r="230">
          <cell r="K230" t="str">
            <v/>
          </cell>
          <cell r="L230" t="str">
            <v/>
          </cell>
          <cell r="M230" t="str">
            <v/>
          </cell>
        </row>
        <row r="231">
          <cell r="K231" t="str">
            <v/>
          </cell>
          <cell r="L231" t="str">
            <v/>
          </cell>
          <cell r="M231" t="str">
            <v/>
          </cell>
        </row>
        <row r="232">
          <cell r="K232" t="str">
            <v/>
          </cell>
          <cell r="L232" t="str">
            <v/>
          </cell>
          <cell r="M232" t="str">
            <v/>
          </cell>
        </row>
        <row r="233">
          <cell r="K233" t="str">
            <v/>
          </cell>
          <cell r="L233" t="str">
            <v/>
          </cell>
          <cell r="M233" t="str">
            <v/>
          </cell>
        </row>
        <row r="234">
          <cell r="K234" t="str">
            <v/>
          </cell>
          <cell r="L234" t="str">
            <v/>
          </cell>
          <cell r="M234" t="str">
            <v/>
          </cell>
        </row>
        <row r="235">
          <cell r="K235" t="str">
            <v/>
          </cell>
          <cell r="L235" t="str">
            <v/>
          </cell>
          <cell r="M235" t="str">
            <v/>
          </cell>
        </row>
        <row r="236">
          <cell r="K236" t="str">
            <v/>
          </cell>
          <cell r="L236" t="str">
            <v/>
          </cell>
          <cell r="M236" t="str">
            <v/>
          </cell>
        </row>
        <row r="237">
          <cell r="K237" t="str">
            <v/>
          </cell>
          <cell r="L237" t="str">
            <v/>
          </cell>
          <cell r="M237" t="str">
            <v/>
          </cell>
        </row>
        <row r="238">
          <cell r="K238" t="str">
            <v/>
          </cell>
          <cell r="L238" t="str">
            <v/>
          </cell>
          <cell r="M238" t="str">
            <v/>
          </cell>
        </row>
        <row r="239">
          <cell r="K239" t="str">
            <v/>
          </cell>
          <cell r="L239" t="str">
            <v/>
          </cell>
          <cell r="M239" t="str">
            <v/>
          </cell>
        </row>
        <row r="240">
          <cell r="K240" t="str">
            <v/>
          </cell>
          <cell r="L240" t="str">
            <v/>
          </cell>
          <cell r="M240" t="str">
            <v/>
          </cell>
        </row>
        <row r="241">
          <cell r="K241" t="str">
            <v/>
          </cell>
          <cell r="L241" t="str">
            <v/>
          </cell>
          <cell r="M241" t="str">
            <v/>
          </cell>
        </row>
        <row r="242">
          <cell r="K242" t="str">
            <v/>
          </cell>
          <cell r="L242" t="str">
            <v/>
          </cell>
          <cell r="M242" t="str">
            <v/>
          </cell>
        </row>
        <row r="243">
          <cell r="K243" t="str">
            <v/>
          </cell>
          <cell r="L243" t="str">
            <v/>
          </cell>
          <cell r="M243" t="str">
            <v/>
          </cell>
        </row>
        <row r="244">
          <cell r="K244" t="str">
            <v/>
          </cell>
          <cell r="L244" t="str">
            <v/>
          </cell>
          <cell r="M244" t="str">
            <v/>
          </cell>
        </row>
        <row r="245">
          <cell r="K245" t="str">
            <v/>
          </cell>
          <cell r="L245" t="str">
            <v/>
          </cell>
          <cell r="M245" t="str">
            <v/>
          </cell>
        </row>
        <row r="246">
          <cell r="K246" t="str">
            <v/>
          </cell>
          <cell r="L246" t="str">
            <v/>
          </cell>
          <cell r="M246" t="str">
            <v/>
          </cell>
        </row>
        <row r="247">
          <cell r="K247" t="str">
            <v/>
          </cell>
          <cell r="L247" t="str">
            <v/>
          </cell>
          <cell r="M247" t="str">
            <v/>
          </cell>
        </row>
        <row r="248">
          <cell r="K248" t="str">
            <v/>
          </cell>
          <cell r="L248" t="str">
            <v/>
          </cell>
          <cell r="M248" t="str">
            <v/>
          </cell>
        </row>
        <row r="249">
          <cell r="K249" t="str">
            <v/>
          </cell>
          <cell r="L249" t="str">
            <v/>
          </cell>
          <cell r="M249" t="str">
            <v/>
          </cell>
        </row>
        <row r="250">
          <cell r="K250" t="str">
            <v/>
          </cell>
          <cell r="L250" t="str">
            <v/>
          </cell>
          <cell r="M250" t="str">
            <v/>
          </cell>
        </row>
        <row r="251">
          <cell r="K251" t="str">
            <v/>
          </cell>
          <cell r="L251" t="str">
            <v/>
          </cell>
          <cell r="M251" t="str">
            <v/>
          </cell>
        </row>
        <row r="252">
          <cell r="K252" t="str">
            <v/>
          </cell>
          <cell r="L252" t="str">
            <v/>
          </cell>
          <cell r="M252" t="str">
            <v/>
          </cell>
        </row>
        <row r="253">
          <cell r="K253" t="str">
            <v/>
          </cell>
          <cell r="L253" t="str">
            <v/>
          </cell>
          <cell r="M253" t="str">
            <v/>
          </cell>
        </row>
        <row r="254">
          <cell r="K254" t="str">
            <v/>
          </cell>
          <cell r="L254" t="str">
            <v/>
          </cell>
          <cell r="M254" t="str">
            <v/>
          </cell>
        </row>
        <row r="255">
          <cell r="K255" t="str">
            <v/>
          </cell>
          <cell r="L255" t="str">
            <v/>
          </cell>
          <cell r="M255" t="str">
            <v/>
          </cell>
        </row>
        <row r="256">
          <cell r="K256" t="str">
            <v/>
          </cell>
          <cell r="L256" t="str">
            <v/>
          </cell>
          <cell r="M256" t="str">
            <v/>
          </cell>
        </row>
        <row r="257">
          <cell r="K257" t="str">
            <v/>
          </cell>
          <cell r="L257" t="str">
            <v/>
          </cell>
          <cell r="M257" t="str">
            <v/>
          </cell>
        </row>
        <row r="258">
          <cell r="K258" t="str">
            <v/>
          </cell>
          <cell r="L258" t="str">
            <v/>
          </cell>
          <cell r="M258" t="str">
            <v/>
          </cell>
        </row>
        <row r="259">
          <cell r="K259" t="str">
            <v/>
          </cell>
          <cell r="L259" t="str">
            <v/>
          </cell>
          <cell r="M259" t="str">
            <v/>
          </cell>
        </row>
        <row r="260">
          <cell r="K260" t="str">
            <v/>
          </cell>
          <cell r="L260" t="str">
            <v/>
          </cell>
          <cell r="M260" t="str">
            <v/>
          </cell>
        </row>
        <row r="261">
          <cell r="K261" t="str">
            <v/>
          </cell>
          <cell r="L261" t="str">
            <v/>
          </cell>
          <cell r="M261" t="str">
            <v/>
          </cell>
        </row>
        <row r="262">
          <cell r="K262" t="str">
            <v/>
          </cell>
          <cell r="L262" t="str">
            <v/>
          </cell>
          <cell r="M262" t="str">
            <v/>
          </cell>
        </row>
        <row r="263">
          <cell r="K263" t="str">
            <v/>
          </cell>
          <cell r="L263" t="str">
            <v/>
          </cell>
          <cell r="M263" t="str">
            <v/>
          </cell>
        </row>
        <row r="264">
          <cell r="K264" t="str">
            <v/>
          </cell>
          <cell r="L264" t="str">
            <v/>
          </cell>
          <cell r="M264" t="str">
            <v/>
          </cell>
        </row>
        <row r="265">
          <cell r="K265" t="str">
            <v/>
          </cell>
          <cell r="L265" t="str">
            <v/>
          </cell>
          <cell r="M265" t="str">
            <v/>
          </cell>
        </row>
        <row r="266">
          <cell r="K266" t="str">
            <v/>
          </cell>
          <cell r="L266" t="str">
            <v/>
          </cell>
          <cell r="M266" t="str">
            <v/>
          </cell>
        </row>
        <row r="267">
          <cell r="K267" t="str">
            <v/>
          </cell>
          <cell r="L267" t="str">
            <v/>
          </cell>
          <cell r="M267" t="str">
            <v/>
          </cell>
        </row>
        <row r="268">
          <cell r="K268" t="str">
            <v/>
          </cell>
          <cell r="L268" t="str">
            <v/>
          </cell>
          <cell r="M268" t="str">
            <v/>
          </cell>
        </row>
        <row r="269">
          <cell r="K269" t="str">
            <v/>
          </cell>
          <cell r="L269" t="str">
            <v/>
          </cell>
          <cell r="M269" t="str">
            <v/>
          </cell>
        </row>
        <row r="270">
          <cell r="K270" t="str">
            <v/>
          </cell>
          <cell r="L270" t="str">
            <v/>
          </cell>
          <cell r="M270" t="str">
            <v/>
          </cell>
        </row>
        <row r="271">
          <cell r="K271" t="str">
            <v/>
          </cell>
          <cell r="L271" t="str">
            <v/>
          </cell>
          <cell r="M271" t="str">
            <v/>
          </cell>
        </row>
        <row r="272">
          <cell r="K272" t="str">
            <v/>
          </cell>
          <cell r="L272" t="str">
            <v/>
          </cell>
          <cell r="M272" t="str">
            <v/>
          </cell>
        </row>
        <row r="273">
          <cell r="K273" t="str">
            <v/>
          </cell>
          <cell r="L273" t="str">
            <v/>
          </cell>
          <cell r="M273" t="str">
            <v/>
          </cell>
        </row>
        <row r="274">
          <cell r="K274" t="str">
            <v/>
          </cell>
          <cell r="L274" t="str">
            <v/>
          </cell>
          <cell r="M274" t="str">
            <v/>
          </cell>
        </row>
        <row r="275">
          <cell r="K275" t="str">
            <v/>
          </cell>
          <cell r="L275" t="str">
            <v/>
          </cell>
          <cell r="M275" t="str">
            <v/>
          </cell>
        </row>
        <row r="276">
          <cell r="K276" t="str">
            <v/>
          </cell>
          <cell r="L276" t="str">
            <v/>
          </cell>
          <cell r="M276" t="str">
            <v/>
          </cell>
        </row>
        <row r="277">
          <cell r="K277" t="str">
            <v/>
          </cell>
          <cell r="L277" t="str">
            <v/>
          </cell>
          <cell r="M277" t="str">
            <v/>
          </cell>
        </row>
        <row r="278">
          <cell r="K278" t="str">
            <v/>
          </cell>
          <cell r="L278" t="str">
            <v/>
          </cell>
          <cell r="M278" t="str">
            <v/>
          </cell>
        </row>
        <row r="279">
          <cell r="K279" t="str">
            <v/>
          </cell>
          <cell r="L279" t="str">
            <v/>
          </cell>
          <cell r="M279" t="str">
            <v/>
          </cell>
        </row>
        <row r="280">
          <cell r="K280" t="str">
            <v/>
          </cell>
          <cell r="L280" t="str">
            <v/>
          </cell>
          <cell r="M280" t="str">
            <v/>
          </cell>
        </row>
        <row r="281">
          <cell r="K281" t="str">
            <v/>
          </cell>
          <cell r="L281" t="str">
            <v/>
          </cell>
          <cell r="M281" t="str">
            <v/>
          </cell>
        </row>
        <row r="282">
          <cell r="K282" t="str">
            <v/>
          </cell>
          <cell r="L282" t="str">
            <v/>
          </cell>
          <cell r="M282" t="str">
            <v/>
          </cell>
        </row>
        <row r="283">
          <cell r="K283" t="str">
            <v/>
          </cell>
          <cell r="L283" t="str">
            <v/>
          </cell>
          <cell r="M283" t="str">
            <v/>
          </cell>
        </row>
        <row r="284">
          <cell r="K284" t="str">
            <v/>
          </cell>
          <cell r="L284" t="str">
            <v/>
          </cell>
          <cell r="M284" t="str">
            <v/>
          </cell>
        </row>
        <row r="285">
          <cell r="K285" t="str">
            <v/>
          </cell>
          <cell r="L285" t="str">
            <v/>
          </cell>
          <cell r="M285" t="str">
            <v/>
          </cell>
        </row>
        <row r="286">
          <cell r="K286" t="str">
            <v/>
          </cell>
          <cell r="L286" t="str">
            <v/>
          </cell>
          <cell r="M286" t="str">
            <v/>
          </cell>
        </row>
        <row r="287">
          <cell r="K287" t="str">
            <v/>
          </cell>
          <cell r="L287" t="str">
            <v/>
          </cell>
          <cell r="M287" t="str">
            <v/>
          </cell>
        </row>
        <row r="288">
          <cell r="K288" t="str">
            <v/>
          </cell>
          <cell r="L288" t="str">
            <v/>
          </cell>
          <cell r="M288" t="str">
            <v/>
          </cell>
        </row>
        <row r="289">
          <cell r="K289" t="str">
            <v/>
          </cell>
          <cell r="L289" t="str">
            <v/>
          </cell>
          <cell r="M289" t="str">
            <v/>
          </cell>
        </row>
        <row r="290">
          <cell r="K290" t="str">
            <v/>
          </cell>
          <cell r="L290" t="str">
            <v/>
          </cell>
          <cell r="M290" t="str">
            <v/>
          </cell>
        </row>
        <row r="291">
          <cell r="K291" t="str">
            <v/>
          </cell>
          <cell r="L291" t="str">
            <v/>
          </cell>
          <cell r="M291" t="str">
            <v/>
          </cell>
        </row>
        <row r="292">
          <cell r="K292" t="str">
            <v/>
          </cell>
          <cell r="L292" t="str">
            <v/>
          </cell>
          <cell r="M292" t="str">
            <v/>
          </cell>
        </row>
        <row r="293">
          <cell r="K293" t="str">
            <v/>
          </cell>
          <cell r="L293" t="str">
            <v/>
          </cell>
          <cell r="M293" t="str">
            <v/>
          </cell>
        </row>
        <row r="294">
          <cell r="K294" t="str">
            <v/>
          </cell>
          <cell r="L294" t="str">
            <v/>
          </cell>
          <cell r="M294" t="str">
            <v/>
          </cell>
        </row>
        <row r="295">
          <cell r="K295" t="str">
            <v/>
          </cell>
          <cell r="L295" t="str">
            <v/>
          </cell>
          <cell r="M295" t="str">
            <v/>
          </cell>
        </row>
        <row r="296">
          <cell r="K296" t="str">
            <v/>
          </cell>
          <cell r="L296" t="str">
            <v/>
          </cell>
          <cell r="M296" t="str">
            <v/>
          </cell>
        </row>
        <row r="297">
          <cell r="K297" t="str">
            <v/>
          </cell>
          <cell r="L297" t="str">
            <v/>
          </cell>
          <cell r="M297" t="str">
            <v/>
          </cell>
        </row>
        <row r="298">
          <cell r="K298" t="str">
            <v/>
          </cell>
          <cell r="L298" t="str">
            <v/>
          </cell>
          <cell r="M298" t="str">
            <v/>
          </cell>
        </row>
        <row r="299">
          <cell r="K299" t="str">
            <v/>
          </cell>
          <cell r="L299" t="str">
            <v/>
          </cell>
          <cell r="M299" t="str">
            <v/>
          </cell>
        </row>
        <row r="300">
          <cell r="K300" t="str">
            <v/>
          </cell>
          <cell r="L300" t="str">
            <v/>
          </cell>
          <cell r="M300" t="str">
            <v/>
          </cell>
        </row>
        <row r="301">
          <cell r="K301" t="str">
            <v/>
          </cell>
          <cell r="L301" t="str">
            <v/>
          </cell>
          <cell r="M301" t="str">
            <v/>
          </cell>
        </row>
        <row r="302">
          <cell r="K302" t="str">
            <v/>
          </cell>
          <cell r="L302" t="str">
            <v/>
          </cell>
          <cell r="M302" t="str">
            <v/>
          </cell>
        </row>
        <row r="303">
          <cell r="K303" t="str">
            <v/>
          </cell>
          <cell r="L303" t="str">
            <v/>
          </cell>
          <cell r="M303" t="str">
            <v/>
          </cell>
        </row>
        <row r="304">
          <cell r="K304" t="str">
            <v/>
          </cell>
          <cell r="L304" t="str">
            <v/>
          </cell>
          <cell r="M304" t="str">
            <v/>
          </cell>
        </row>
        <row r="305">
          <cell r="K305" t="str">
            <v/>
          </cell>
          <cell r="L305" t="str">
            <v/>
          </cell>
          <cell r="M3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2.75"/>
  <cols>
    <col min="1" max="1" width="5.7109375" style="8" customWidth="1"/>
    <col min="2" max="2" width="19.140625" style="6" bestFit="1" customWidth="1"/>
    <col min="3" max="3" width="24.7109375" style="6" bestFit="1" customWidth="1"/>
    <col min="4" max="4" width="5.7109375" style="7" customWidth="1"/>
    <col min="5" max="6" width="5.7109375" style="6" customWidth="1"/>
    <col min="7" max="7" width="5.7109375" style="8" customWidth="1"/>
    <col min="8" max="8" width="16.8515625" style="6" bestFit="1" customWidth="1"/>
    <col min="9" max="9" width="24.7109375" style="5" bestFit="1" customWidth="1"/>
    <col min="10" max="10" width="6.421875" style="8" customWidth="1"/>
    <col min="11" max="11" width="6.140625" style="6" customWidth="1"/>
    <col min="12" max="16384" width="9.140625" style="6" customWidth="1"/>
  </cols>
  <sheetData>
    <row r="1" ht="15"/>
    <row r="2" spans="1:9" ht="79.5" customHeight="1">
      <c r="A2" s="28" t="s">
        <v>210</v>
      </c>
      <c r="B2" s="9"/>
      <c r="C2" s="10"/>
      <c r="D2" s="10"/>
      <c r="E2" s="11"/>
      <c r="F2" s="12"/>
      <c r="G2" s="12"/>
      <c r="H2" s="17" t="s">
        <v>63</v>
      </c>
      <c r="I2" s="10"/>
    </row>
    <row r="3" spans="1:10" s="30" customFormat="1" ht="39.75" customHeight="1">
      <c r="A3" s="59" t="s">
        <v>183</v>
      </c>
      <c r="B3" s="59"/>
      <c r="C3" s="29" t="s">
        <v>11</v>
      </c>
      <c r="D3" s="57">
        <v>42749</v>
      </c>
      <c r="E3" s="58"/>
      <c r="F3" s="58"/>
      <c r="G3" s="58"/>
      <c r="I3" s="31"/>
      <c r="J3" s="35"/>
    </row>
    <row r="4" spans="1:9" ht="15">
      <c r="A4" s="13"/>
      <c r="B4" s="13"/>
      <c r="C4" s="14"/>
      <c r="D4" s="15"/>
      <c r="E4" s="16"/>
      <c r="F4" s="16"/>
      <c r="G4" s="16"/>
      <c r="I4" s="13"/>
    </row>
    <row r="5" spans="1:10" s="24" customFormat="1" ht="15">
      <c r="A5" s="32" t="s">
        <v>1</v>
      </c>
      <c r="B5" s="32" t="s">
        <v>2</v>
      </c>
      <c r="C5" s="17" t="s">
        <v>3</v>
      </c>
      <c r="D5" s="17" t="s">
        <v>4</v>
      </c>
      <c r="E5" s="33"/>
      <c r="F5" s="34"/>
      <c r="G5" s="34" t="s">
        <v>1</v>
      </c>
      <c r="H5" s="17" t="s">
        <v>2</v>
      </c>
      <c r="I5" s="32" t="s">
        <v>3</v>
      </c>
      <c r="J5" s="26" t="s">
        <v>4</v>
      </c>
    </row>
    <row r="6" spans="1:11" ht="15">
      <c r="A6" s="17">
        <v>1</v>
      </c>
      <c r="B6" s="10" t="s">
        <v>211</v>
      </c>
      <c r="C6" s="10" t="s">
        <v>73</v>
      </c>
      <c r="D6" s="18" t="s">
        <v>87</v>
      </c>
      <c r="E6" s="19">
        <v>10</v>
      </c>
      <c r="F6" s="10"/>
      <c r="G6" s="17">
        <v>41</v>
      </c>
      <c r="H6" s="10" t="s">
        <v>250</v>
      </c>
      <c r="I6" s="10" t="s">
        <v>47</v>
      </c>
      <c r="J6" s="12" t="s">
        <v>20</v>
      </c>
      <c r="K6" s="19">
        <v>11</v>
      </c>
    </row>
    <row r="7" spans="1:11" ht="15">
      <c r="A7" s="17">
        <v>2</v>
      </c>
      <c r="B7" s="10" t="s">
        <v>212</v>
      </c>
      <c r="C7" s="10" t="s">
        <v>51</v>
      </c>
      <c r="D7" s="18" t="s">
        <v>5</v>
      </c>
      <c r="E7" s="19">
        <v>17</v>
      </c>
      <c r="F7" s="10"/>
      <c r="G7" s="17">
        <v>42</v>
      </c>
      <c r="H7" s="10" t="s">
        <v>252</v>
      </c>
      <c r="I7" s="10" t="s">
        <v>47</v>
      </c>
      <c r="J7" s="18" t="s">
        <v>16</v>
      </c>
      <c r="K7" s="19">
        <v>19</v>
      </c>
    </row>
    <row r="8" spans="1:11" ht="15">
      <c r="A8" s="17">
        <v>3</v>
      </c>
      <c r="B8" s="10" t="s">
        <v>213</v>
      </c>
      <c r="C8" s="10" t="s">
        <v>53</v>
      </c>
      <c r="D8" s="18" t="s">
        <v>5</v>
      </c>
      <c r="E8" s="19">
        <v>49</v>
      </c>
      <c r="F8" s="10"/>
      <c r="G8" s="17">
        <v>43</v>
      </c>
      <c r="H8" s="10" t="s">
        <v>251</v>
      </c>
      <c r="I8" s="10" t="s">
        <v>47</v>
      </c>
      <c r="J8" s="18"/>
      <c r="K8" s="19">
        <v>50</v>
      </c>
    </row>
    <row r="9" spans="1:11" ht="15">
      <c r="A9" s="17">
        <v>4</v>
      </c>
      <c r="B9" s="10" t="s">
        <v>214</v>
      </c>
      <c r="C9" s="10" t="s">
        <v>53</v>
      </c>
      <c r="D9" s="18" t="s">
        <v>5</v>
      </c>
      <c r="E9" s="19">
        <v>57</v>
      </c>
      <c r="F9" s="10"/>
      <c r="G9" s="17">
        <v>44</v>
      </c>
      <c r="H9" s="10" t="s">
        <v>253</v>
      </c>
      <c r="I9" s="10" t="s">
        <v>58</v>
      </c>
      <c r="J9" s="18" t="s">
        <v>12</v>
      </c>
      <c r="K9" s="19">
        <v>10</v>
      </c>
    </row>
    <row r="10" spans="1:11" ht="15">
      <c r="A10" s="17">
        <v>5</v>
      </c>
      <c r="B10" s="10" t="s">
        <v>215</v>
      </c>
      <c r="C10" s="10" t="s">
        <v>58</v>
      </c>
      <c r="D10" s="18" t="s">
        <v>14</v>
      </c>
      <c r="E10" s="19">
        <v>1</v>
      </c>
      <c r="F10" s="10"/>
      <c r="G10" s="17"/>
      <c r="H10" s="10"/>
      <c r="I10" s="10"/>
      <c r="J10" s="18"/>
      <c r="K10" s="19"/>
    </row>
    <row r="11" spans="1:11" ht="15">
      <c r="A11" s="17">
        <v>6</v>
      </c>
      <c r="B11" s="10" t="s">
        <v>216</v>
      </c>
      <c r="C11" s="10" t="s">
        <v>55</v>
      </c>
      <c r="D11" s="18" t="s">
        <v>5</v>
      </c>
      <c r="E11" s="19">
        <v>6</v>
      </c>
      <c r="F11" s="10"/>
      <c r="G11" s="17"/>
      <c r="H11" s="10"/>
      <c r="I11" s="10"/>
      <c r="J11" s="18"/>
      <c r="K11" s="19"/>
    </row>
    <row r="12" spans="1:11" ht="15">
      <c r="A12" s="17">
        <v>7</v>
      </c>
      <c r="B12" s="10" t="s">
        <v>217</v>
      </c>
      <c r="C12" s="10" t="s">
        <v>49</v>
      </c>
      <c r="D12" s="18" t="s">
        <v>5</v>
      </c>
      <c r="E12" s="19">
        <v>7</v>
      </c>
      <c r="F12" s="10"/>
      <c r="G12" s="17"/>
      <c r="H12" s="10"/>
      <c r="I12" s="10"/>
      <c r="J12" s="18"/>
      <c r="K12" s="19"/>
    </row>
    <row r="13" spans="1:11" ht="15">
      <c r="A13" s="17">
        <v>8</v>
      </c>
      <c r="B13" s="10" t="s">
        <v>218</v>
      </c>
      <c r="C13" s="10" t="s">
        <v>47</v>
      </c>
      <c r="D13" s="18" t="s">
        <v>5</v>
      </c>
      <c r="E13" s="19">
        <v>20</v>
      </c>
      <c r="F13" s="10"/>
      <c r="G13" s="17"/>
      <c r="H13" s="10"/>
      <c r="I13" s="10"/>
      <c r="J13" s="18"/>
      <c r="K13" s="19"/>
    </row>
    <row r="14" spans="1:11" ht="15">
      <c r="A14" s="17">
        <v>9</v>
      </c>
      <c r="B14" s="10" t="s">
        <v>219</v>
      </c>
      <c r="C14" s="10" t="s">
        <v>73</v>
      </c>
      <c r="D14" s="18" t="s">
        <v>5</v>
      </c>
      <c r="E14" s="19">
        <v>23</v>
      </c>
      <c r="F14" s="10"/>
      <c r="G14" s="17"/>
      <c r="H14" s="10"/>
      <c r="I14" s="10"/>
      <c r="J14" s="18"/>
      <c r="K14" s="19"/>
    </row>
    <row r="15" spans="1:11" ht="15">
      <c r="A15" s="17">
        <v>10</v>
      </c>
      <c r="B15" s="10" t="s">
        <v>220</v>
      </c>
      <c r="C15" s="10" t="s">
        <v>73</v>
      </c>
      <c r="D15" s="18" t="s">
        <v>5</v>
      </c>
      <c r="E15" s="19">
        <v>0</v>
      </c>
      <c r="F15" s="10"/>
      <c r="G15" s="17"/>
      <c r="H15" s="10"/>
      <c r="I15" s="10"/>
      <c r="J15" s="18"/>
      <c r="K15" s="19"/>
    </row>
    <row r="16" spans="1:11" ht="15">
      <c r="A16" s="17">
        <v>11</v>
      </c>
      <c r="B16" s="10" t="s">
        <v>221</v>
      </c>
      <c r="C16" s="10" t="s">
        <v>51</v>
      </c>
      <c r="D16" s="18" t="s">
        <v>5</v>
      </c>
      <c r="E16" s="19">
        <v>38</v>
      </c>
      <c r="F16" s="10"/>
      <c r="G16" s="17"/>
      <c r="H16" s="10"/>
      <c r="I16" s="10"/>
      <c r="J16" s="18"/>
      <c r="K16" s="19"/>
    </row>
    <row r="17" spans="1:11" ht="15">
      <c r="A17" s="17">
        <v>12</v>
      </c>
      <c r="B17" s="10" t="s">
        <v>222</v>
      </c>
      <c r="C17" s="10" t="s">
        <v>53</v>
      </c>
      <c r="D17" s="18" t="s">
        <v>5</v>
      </c>
      <c r="E17" s="19">
        <v>42</v>
      </c>
      <c r="F17" s="10"/>
      <c r="G17" s="17"/>
      <c r="H17" s="10"/>
      <c r="I17" s="10"/>
      <c r="J17" s="18"/>
      <c r="K17" s="19"/>
    </row>
    <row r="18" spans="1:11" ht="15">
      <c r="A18" s="17">
        <v>13</v>
      </c>
      <c r="B18" s="10" t="s">
        <v>223</v>
      </c>
      <c r="C18" s="10" t="s">
        <v>73</v>
      </c>
      <c r="D18" s="18" t="s">
        <v>5</v>
      </c>
      <c r="E18" s="19">
        <v>46</v>
      </c>
      <c r="F18" s="10"/>
      <c r="G18" s="17"/>
      <c r="H18" s="10"/>
      <c r="I18" s="10"/>
      <c r="J18" s="18"/>
      <c r="K18" s="19"/>
    </row>
    <row r="19" spans="1:11" ht="15">
      <c r="A19" s="17">
        <v>14</v>
      </c>
      <c r="B19" s="10" t="s">
        <v>224</v>
      </c>
      <c r="C19" s="10" t="s">
        <v>54</v>
      </c>
      <c r="D19" s="18" t="s">
        <v>5</v>
      </c>
      <c r="E19" s="19">
        <v>49</v>
      </c>
      <c r="F19" s="10"/>
      <c r="G19" s="17"/>
      <c r="H19" s="10"/>
      <c r="I19" s="10"/>
      <c r="J19" s="18"/>
      <c r="K19" s="19"/>
    </row>
    <row r="20" spans="1:11" ht="15">
      <c r="A20" s="17">
        <v>15</v>
      </c>
      <c r="B20" s="10" t="s">
        <v>225</v>
      </c>
      <c r="C20" s="10" t="s">
        <v>51</v>
      </c>
      <c r="D20" s="18" t="s">
        <v>5</v>
      </c>
      <c r="E20" s="19">
        <v>54</v>
      </c>
      <c r="F20" s="10"/>
      <c r="G20" s="17"/>
      <c r="H20" s="10"/>
      <c r="I20" s="10"/>
      <c r="J20" s="18"/>
      <c r="K20" s="19"/>
    </row>
    <row r="21" spans="1:11" ht="15">
      <c r="A21" s="17">
        <v>16</v>
      </c>
      <c r="B21" s="10" t="s">
        <v>226</v>
      </c>
      <c r="C21" s="10" t="s">
        <v>55</v>
      </c>
      <c r="D21" s="18" t="s">
        <v>5</v>
      </c>
      <c r="E21" s="19">
        <v>58</v>
      </c>
      <c r="F21" s="10"/>
      <c r="G21" s="17"/>
      <c r="H21" s="10"/>
      <c r="I21" s="10"/>
      <c r="J21" s="18"/>
      <c r="K21" s="19"/>
    </row>
    <row r="22" spans="1:11" ht="15">
      <c r="A22" s="17">
        <v>17</v>
      </c>
      <c r="B22" s="10" t="s">
        <v>227</v>
      </c>
      <c r="C22" s="10" t="s">
        <v>49</v>
      </c>
      <c r="D22" s="18" t="s">
        <v>15</v>
      </c>
      <c r="E22" s="19">
        <v>6</v>
      </c>
      <c r="F22" s="10"/>
      <c r="G22" s="17"/>
      <c r="H22" s="10"/>
      <c r="I22" s="10"/>
      <c r="J22" s="18"/>
      <c r="K22" s="19"/>
    </row>
    <row r="23" spans="1:11" ht="15">
      <c r="A23" s="17">
        <v>18</v>
      </c>
      <c r="B23" s="10" t="s">
        <v>228</v>
      </c>
      <c r="C23" s="10" t="s">
        <v>53</v>
      </c>
      <c r="D23" s="18" t="s">
        <v>5</v>
      </c>
      <c r="E23" s="19">
        <v>8</v>
      </c>
      <c r="F23" s="10"/>
      <c r="G23" s="17"/>
      <c r="H23" s="10"/>
      <c r="I23" s="10"/>
      <c r="J23" s="18"/>
      <c r="K23" s="20"/>
    </row>
    <row r="24" spans="1:11" ht="15">
      <c r="A24" s="17">
        <v>19</v>
      </c>
      <c r="B24" s="10" t="s">
        <v>229</v>
      </c>
      <c r="C24" s="10" t="s">
        <v>73</v>
      </c>
      <c r="D24" s="18" t="s">
        <v>5</v>
      </c>
      <c r="E24" s="19">
        <v>10</v>
      </c>
      <c r="F24" s="10"/>
      <c r="G24" s="17"/>
      <c r="H24" s="10"/>
      <c r="I24" s="10"/>
      <c r="J24" s="18"/>
      <c r="K24" s="20"/>
    </row>
    <row r="25" spans="1:11" ht="15">
      <c r="A25" s="17">
        <v>20</v>
      </c>
      <c r="B25" s="10" t="s">
        <v>230</v>
      </c>
      <c r="C25" s="10" t="s">
        <v>53</v>
      </c>
      <c r="D25" s="18" t="s">
        <v>5</v>
      </c>
      <c r="E25" s="19">
        <v>14</v>
      </c>
      <c r="F25" s="10"/>
      <c r="G25" s="17"/>
      <c r="H25" s="10"/>
      <c r="I25" s="10"/>
      <c r="J25" s="18"/>
      <c r="K25" s="20"/>
    </row>
    <row r="26" spans="1:11" ht="15">
      <c r="A26" s="17">
        <v>21</v>
      </c>
      <c r="B26" s="10" t="s">
        <v>231</v>
      </c>
      <c r="C26" s="10" t="s">
        <v>53</v>
      </c>
      <c r="D26" s="18" t="s">
        <v>5</v>
      </c>
      <c r="E26" s="19">
        <v>15</v>
      </c>
      <c r="F26" s="10"/>
      <c r="G26" s="17"/>
      <c r="H26" s="10"/>
      <c r="I26" s="10"/>
      <c r="J26" s="18"/>
      <c r="K26" s="20"/>
    </row>
    <row r="27" spans="1:11" ht="15">
      <c r="A27" s="17">
        <v>22</v>
      </c>
      <c r="B27" s="10" t="s">
        <v>232</v>
      </c>
      <c r="C27" s="10" t="s">
        <v>53</v>
      </c>
      <c r="D27" s="18" t="s">
        <v>5</v>
      </c>
      <c r="E27" s="19">
        <v>24</v>
      </c>
      <c r="F27" s="10"/>
      <c r="G27" s="24"/>
      <c r="H27" s="10"/>
      <c r="I27" s="10"/>
      <c r="K27" s="20"/>
    </row>
    <row r="28" spans="1:11" ht="15">
      <c r="A28" s="17">
        <v>23</v>
      </c>
      <c r="B28" s="10" t="s">
        <v>233</v>
      </c>
      <c r="C28" s="10" t="s">
        <v>53</v>
      </c>
      <c r="D28" s="18" t="s">
        <v>5</v>
      </c>
      <c r="E28" s="19">
        <v>25</v>
      </c>
      <c r="F28" s="10"/>
      <c r="G28" s="6"/>
      <c r="H28" s="21"/>
      <c r="I28" s="10"/>
      <c r="J28" s="22"/>
      <c r="K28" s="8"/>
    </row>
    <row r="29" spans="1:7" ht="15">
      <c r="A29" s="17">
        <v>24</v>
      </c>
      <c r="B29" s="10" t="s">
        <v>234</v>
      </c>
      <c r="C29" s="10" t="s">
        <v>58</v>
      </c>
      <c r="D29" s="18" t="s">
        <v>5</v>
      </c>
      <c r="E29" s="19">
        <v>30</v>
      </c>
      <c r="F29" s="10"/>
      <c r="G29" s="6"/>
    </row>
    <row r="30" spans="1:7" ht="15">
      <c r="A30" s="17">
        <v>25</v>
      </c>
      <c r="B30" s="10" t="s">
        <v>235</v>
      </c>
      <c r="C30" s="10" t="s">
        <v>73</v>
      </c>
      <c r="D30" s="18" t="s">
        <v>5</v>
      </c>
      <c r="E30" s="19">
        <v>38</v>
      </c>
      <c r="F30" s="10"/>
      <c r="G30" s="6"/>
    </row>
    <row r="31" spans="1:7" ht="15">
      <c r="A31" s="17">
        <v>26</v>
      </c>
      <c r="B31" s="10" t="s">
        <v>236</v>
      </c>
      <c r="C31" s="10" t="s">
        <v>61</v>
      </c>
      <c r="D31" s="18" t="s">
        <v>5</v>
      </c>
      <c r="E31" s="19">
        <v>51</v>
      </c>
      <c r="F31" s="10"/>
      <c r="G31" s="6"/>
    </row>
    <row r="32" spans="1:11" ht="15">
      <c r="A32" s="17">
        <v>27</v>
      </c>
      <c r="B32" s="10" t="s">
        <v>59</v>
      </c>
      <c r="C32" s="10" t="s">
        <v>54</v>
      </c>
      <c r="D32" s="18" t="s">
        <v>5</v>
      </c>
      <c r="E32" s="19">
        <v>55</v>
      </c>
      <c r="F32" s="10"/>
      <c r="G32" s="6"/>
      <c r="H32" s="21"/>
      <c r="I32" s="17" t="s">
        <v>8</v>
      </c>
      <c r="J32" s="22"/>
      <c r="K32" s="8"/>
    </row>
    <row r="33" spans="1:11" ht="15">
      <c r="A33" s="17">
        <v>28</v>
      </c>
      <c r="B33" s="10" t="s">
        <v>237</v>
      </c>
      <c r="C33" s="10" t="s">
        <v>53</v>
      </c>
      <c r="D33" s="18" t="s">
        <v>5</v>
      </c>
      <c r="E33" s="19">
        <v>56</v>
      </c>
      <c r="F33" s="10"/>
      <c r="G33" s="6"/>
      <c r="H33" s="21">
        <v>1</v>
      </c>
      <c r="I33" s="10" t="s">
        <v>73</v>
      </c>
      <c r="J33" s="22">
        <v>33</v>
      </c>
      <c r="K33" s="8" t="s">
        <v>5</v>
      </c>
    </row>
    <row r="34" spans="1:11" ht="15">
      <c r="A34" s="17">
        <v>29</v>
      </c>
      <c r="B34" s="10" t="s">
        <v>238</v>
      </c>
      <c r="C34" s="10" t="s">
        <v>51</v>
      </c>
      <c r="D34" s="18" t="s">
        <v>5</v>
      </c>
      <c r="E34" s="19">
        <v>57</v>
      </c>
      <c r="F34" s="10"/>
      <c r="G34" s="6"/>
      <c r="H34" s="21">
        <v>2</v>
      </c>
      <c r="I34" s="10" t="s">
        <v>53</v>
      </c>
      <c r="J34" s="22">
        <v>37</v>
      </c>
      <c r="K34" s="8" t="s">
        <v>5</v>
      </c>
    </row>
    <row r="35" spans="1:11" ht="15">
      <c r="A35" s="17">
        <v>30</v>
      </c>
      <c r="B35" s="10" t="s">
        <v>239</v>
      </c>
      <c r="C35" s="10" t="s">
        <v>49</v>
      </c>
      <c r="D35" s="18" t="s">
        <v>18</v>
      </c>
      <c r="E35" s="19">
        <v>5</v>
      </c>
      <c r="F35" s="10"/>
      <c r="G35" s="6"/>
      <c r="H35" s="21">
        <v>3</v>
      </c>
      <c r="I35" s="10" t="s">
        <v>51</v>
      </c>
      <c r="J35" s="22">
        <v>57</v>
      </c>
      <c r="K35" s="8" t="s">
        <v>5</v>
      </c>
    </row>
    <row r="36" spans="1:11" ht="15">
      <c r="A36" s="17">
        <v>31</v>
      </c>
      <c r="B36" s="10" t="s">
        <v>240</v>
      </c>
      <c r="C36" s="10" t="s">
        <v>53</v>
      </c>
      <c r="D36" s="18" t="s">
        <v>5</v>
      </c>
      <c r="E36" s="19">
        <v>6</v>
      </c>
      <c r="F36" s="10"/>
      <c r="G36" s="6"/>
      <c r="H36" s="21">
        <v>4</v>
      </c>
      <c r="I36" s="10" t="s">
        <v>55</v>
      </c>
      <c r="J36" s="22">
        <v>87</v>
      </c>
      <c r="K36" s="8" t="s">
        <v>5</v>
      </c>
    </row>
    <row r="37" spans="1:11" ht="15">
      <c r="A37" s="17">
        <v>32</v>
      </c>
      <c r="B37" s="10" t="s">
        <v>241</v>
      </c>
      <c r="C37" s="10" t="s">
        <v>55</v>
      </c>
      <c r="D37" s="18" t="s">
        <v>5</v>
      </c>
      <c r="E37" s="19">
        <v>7</v>
      </c>
      <c r="F37" s="10"/>
      <c r="G37" s="6"/>
      <c r="H37" s="21">
        <v>5</v>
      </c>
      <c r="I37" s="10" t="s">
        <v>49</v>
      </c>
      <c r="J37" s="22">
        <v>89</v>
      </c>
      <c r="K37" s="8" t="s">
        <v>5</v>
      </c>
    </row>
    <row r="38" spans="1:11" ht="15">
      <c r="A38" s="17">
        <v>33</v>
      </c>
      <c r="B38" s="10" t="s">
        <v>242</v>
      </c>
      <c r="C38" s="10" t="s">
        <v>55</v>
      </c>
      <c r="D38" s="18" t="s">
        <v>5</v>
      </c>
      <c r="E38" s="19">
        <v>8</v>
      </c>
      <c r="F38" s="10"/>
      <c r="G38" s="21"/>
      <c r="H38" s="21">
        <v>6</v>
      </c>
      <c r="I38" s="10" t="s">
        <v>47</v>
      </c>
      <c r="J38" s="22">
        <v>134</v>
      </c>
      <c r="K38" s="8" t="s">
        <v>5</v>
      </c>
    </row>
    <row r="39" spans="1:11" ht="15">
      <c r="A39" s="17">
        <v>34</v>
      </c>
      <c r="B39" s="10" t="s">
        <v>243</v>
      </c>
      <c r="C39" s="10" t="s">
        <v>53</v>
      </c>
      <c r="D39" s="18" t="s">
        <v>5</v>
      </c>
      <c r="E39" s="19">
        <v>12</v>
      </c>
      <c r="F39" s="10"/>
      <c r="G39" s="21"/>
      <c r="H39" s="21">
        <v>7</v>
      </c>
      <c r="I39" s="10" t="s">
        <v>58</v>
      </c>
      <c r="J39" s="22">
        <v>73</v>
      </c>
      <c r="K39" s="8" t="s">
        <v>19</v>
      </c>
    </row>
    <row r="40" spans="1:11" ht="15">
      <c r="A40" s="17">
        <v>35</v>
      </c>
      <c r="B40" s="10" t="s">
        <v>244</v>
      </c>
      <c r="C40" s="10" t="s">
        <v>49</v>
      </c>
      <c r="D40" s="18" t="s">
        <v>5</v>
      </c>
      <c r="E40" s="19">
        <v>12</v>
      </c>
      <c r="F40" s="10"/>
      <c r="G40" s="21"/>
      <c r="H40" s="21">
        <v>8</v>
      </c>
      <c r="I40" s="10" t="s">
        <v>54</v>
      </c>
      <c r="J40" s="22">
        <v>41</v>
      </c>
      <c r="K40" s="8" t="s">
        <v>21</v>
      </c>
    </row>
    <row r="41" spans="1:11" ht="15">
      <c r="A41" s="17">
        <v>36</v>
      </c>
      <c r="B41" s="10" t="s">
        <v>245</v>
      </c>
      <c r="C41" s="10" t="s">
        <v>53</v>
      </c>
      <c r="D41" s="18" t="s">
        <v>5</v>
      </c>
      <c r="E41" s="19">
        <v>12</v>
      </c>
      <c r="F41" s="10"/>
      <c r="G41" s="21"/>
      <c r="H41" s="21">
        <v>9</v>
      </c>
      <c r="I41" s="10" t="s">
        <v>61</v>
      </c>
      <c r="J41" s="22">
        <v>26</v>
      </c>
      <c r="K41" s="8" t="s">
        <v>22</v>
      </c>
    </row>
    <row r="42" spans="1:11" ht="15">
      <c r="A42" s="17">
        <v>37</v>
      </c>
      <c r="B42" s="10" t="s">
        <v>246</v>
      </c>
      <c r="C42" s="10" t="s">
        <v>51</v>
      </c>
      <c r="D42" s="18" t="s">
        <v>5</v>
      </c>
      <c r="E42" s="19">
        <v>21</v>
      </c>
      <c r="F42" s="10"/>
      <c r="G42" s="6"/>
      <c r="H42" s="21">
        <v>10</v>
      </c>
      <c r="I42" s="10" t="s">
        <v>62</v>
      </c>
      <c r="J42" s="22">
        <v>39</v>
      </c>
      <c r="K42" s="8" t="s">
        <v>22</v>
      </c>
    </row>
    <row r="43" spans="1:11" ht="15">
      <c r="A43" s="17">
        <v>38</v>
      </c>
      <c r="B43" s="10" t="s">
        <v>247</v>
      </c>
      <c r="C43" s="10" t="s">
        <v>73</v>
      </c>
      <c r="D43" s="18" t="s">
        <v>5</v>
      </c>
      <c r="E43" s="19">
        <v>24</v>
      </c>
      <c r="F43" s="10"/>
      <c r="G43" s="6"/>
      <c r="H43" s="21"/>
      <c r="I43" s="10"/>
      <c r="J43" s="22"/>
      <c r="K43" s="8"/>
    </row>
    <row r="44" spans="1:11" ht="15">
      <c r="A44" s="17">
        <v>39</v>
      </c>
      <c r="B44" s="10" t="s">
        <v>248</v>
      </c>
      <c r="C44" s="10" t="s">
        <v>62</v>
      </c>
      <c r="D44" s="18" t="s">
        <v>5</v>
      </c>
      <c r="E44" s="19">
        <v>33</v>
      </c>
      <c r="F44" s="10"/>
      <c r="G44" s="6"/>
      <c r="H44" s="17"/>
      <c r="I44" s="23"/>
      <c r="K44" s="8"/>
    </row>
    <row r="45" spans="1:11" ht="15">
      <c r="A45" s="17">
        <v>40</v>
      </c>
      <c r="B45" s="10" t="s">
        <v>249</v>
      </c>
      <c r="C45" s="10" t="s">
        <v>49</v>
      </c>
      <c r="D45" s="18" t="s">
        <v>5</v>
      </c>
      <c r="E45" s="19">
        <v>39</v>
      </c>
      <c r="F45" s="10"/>
      <c r="G45" s="6"/>
      <c r="H45" s="24"/>
      <c r="I45" s="6"/>
      <c r="K45" s="25"/>
    </row>
    <row r="46" spans="1:5" ht="15">
      <c r="A46" s="26"/>
      <c r="E46" s="27"/>
    </row>
    <row r="47" ht="15">
      <c r="A47" s="5" t="s">
        <v>64</v>
      </c>
    </row>
  </sheetData>
  <sheetProtection/>
  <mergeCells count="2">
    <mergeCell ref="D3:G3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5.7109375" style="8" customWidth="1"/>
    <col min="2" max="2" width="17.7109375" style="6" bestFit="1" customWidth="1"/>
    <col min="3" max="3" width="24.7109375" style="6" bestFit="1" customWidth="1"/>
    <col min="4" max="4" width="5.7109375" style="7" customWidth="1"/>
    <col min="5" max="6" width="5.7109375" style="6" customWidth="1"/>
    <col min="7" max="7" width="5.7109375" style="8" customWidth="1"/>
    <col min="8" max="8" width="16.8515625" style="6" bestFit="1" customWidth="1"/>
    <col min="9" max="9" width="24.7109375" style="5" bestFit="1" customWidth="1"/>
    <col min="10" max="10" width="6.421875" style="8" customWidth="1"/>
    <col min="11" max="11" width="6.140625" style="6" customWidth="1"/>
    <col min="12" max="16384" width="9.140625" style="6" customWidth="1"/>
  </cols>
  <sheetData>
    <row r="1" ht="15"/>
    <row r="2" spans="1:9" ht="79.5" customHeight="1">
      <c r="A2" s="28" t="s">
        <v>210</v>
      </c>
      <c r="B2" s="9"/>
      <c r="C2" s="10"/>
      <c r="D2" s="10"/>
      <c r="E2" s="11"/>
      <c r="F2" s="12"/>
      <c r="G2" s="12"/>
      <c r="H2" s="17" t="s">
        <v>63</v>
      </c>
      <c r="I2" s="10"/>
    </row>
    <row r="3" spans="1:10" s="30" customFormat="1" ht="39.75" customHeight="1">
      <c r="A3" s="59" t="s">
        <v>183</v>
      </c>
      <c r="B3" s="59"/>
      <c r="C3" s="29" t="s">
        <v>10</v>
      </c>
      <c r="D3" s="57">
        <v>42749</v>
      </c>
      <c r="E3" s="58"/>
      <c r="F3" s="58"/>
      <c r="G3" s="58"/>
      <c r="I3" s="31"/>
      <c r="J3" s="35"/>
    </row>
    <row r="4" spans="1:9" ht="15">
      <c r="A4" s="13"/>
      <c r="B4" s="13"/>
      <c r="C4" s="14"/>
      <c r="D4" s="15"/>
      <c r="E4" s="16"/>
      <c r="F4" s="16"/>
      <c r="G4" s="16"/>
      <c r="I4" s="13"/>
    </row>
    <row r="5" spans="1:10" s="24" customFormat="1" ht="15">
      <c r="A5" s="32" t="s">
        <v>1</v>
      </c>
      <c r="B5" s="32" t="s">
        <v>2</v>
      </c>
      <c r="C5" s="17" t="s">
        <v>3</v>
      </c>
      <c r="D5" s="17" t="s">
        <v>4</v>
      </c>
      <c r="E5" s="33"/>
      <c r="F5" s="34"/>
      <c r="G5" s="34"/>
      <c r="H5" s="17"/>
      <c r="I5" s="32"/>
      <c r="J5" s="26"/>
    </row>
    <row r="6" spans="1:11" ht="15">
      <c r="A6" s="17">
        <v>1</v>
      </c>
      <c r="B6" s="10" t="s">
        <v>192</v>
      </c>
      <c r="C6" s="10" t="s">
        <v>53</v>
      </c>
      <c r="D6" s="18" t="s">
        <v>87</v>
      </c>
      <c r="E6" s="19">
        <v>6</v>
      </c>
      <c r="F6" s="10"/>
      <c r="G6" s="40"/>
      <c r="H6" s="1"/>
      <c r="I6" s="1"/>
      <c r="J6" s="18"/>
      <c r="K6" s="3"/>
    </row>
    <row r="7" spans="1:11" ht="15">
      <c r="A7" s="17">
        <v>2</v>
      </c>
      <c r="B7" s="10" t="s">
        <v>254</v>
      </c>
      <c r="C7" s="10" t="s">
        <v>50</v>
      </c>
      <c r="D7" s="18" t="s">
        <v>5</v>
      </c>
      <c r="E7" s="19">
        <v>9</v>
      </c>
      <c r="F7" s="10"/>
      <c r="G7" s="40"/>
      <c r="H7" s="1"/>
      <c r="I7" s="1"/>
      <c r="J7" s="4"/>
      <c r="K7" s="3"/>
    </row>
    <row r="8" spans="1:11" ht="15">
      <c r="A8" s="17">
        <v>3</v>
      </c>
      <c r="B8" s="10" t="s">
        <v>255</v>
      </c>
      <c r="C8" s="10" t="s">
        <v>48</v>
      </c>
      <c r="D8" s="18" t="s">
        <v>5</v>
      </c>
      <c r="E8" s="19">
        <v>15</v>
      </c>
      <c r="F8" s="10"/>
      <c r="G8" s="40"/>
      <c r="H8" s="1"/>
      <c r="I8" s="1"/>
      <c r="J8" s="4"/>
      <c r="K8" s="3"/>
    </row>
    <row r="9" spans="1:11" ht="15">
      <c r="A9" s="17">
        <v>4</v>
      </c>
      <c r="B9" s="10" t="s">
        <v>256</v>
      </c>
      <c r="C9" s="10" t="s">
        <v>48</v>
      </c>
      <c r="D9" s="18" t="s">
        <v>5</v>
      </c>
      <c r="E9" s="19">
        <v>20</v>
      </c>
      <c r="F9" s="10"/>
      <c r="G9" s="40"/>
      <c r="H9" s="1"/>
      <c r="I9" s="1"/>
      <c r="J9" s="4"/>
      <c r="K9" s="3"/>
    </row>
    <row r="10" spans="1:11" ht="15">
      <c r="A10" s="17">
        <v>5</v>
      </c>
      <c r="B10" s="10" t="s">
        <v>70</v>
      </c>
      <c r="C10" s="10" t="s">
        <v>73</v>
      </c>
      <c r="D10" s="18" t="s">
        <v>5</v>
      </c>
      <c r="E10" s="19">
        <v>20</v>
      </c>
      <c r="F10" s="10"/>
      <c r="G10" s="40"/>
      <c r="H10" s="1"/>
      <c r="I10" s="1"/>
      <c r="J10" s="4"/>
      <c r="K10" s="3"/>
    </row>
    <row r="11" spans="1:11" ht="15">
      <c r="A11" s="17">
        <v>6</v>
      </c>
      <c r="B11" s="10" t="s">
        <v>257</v>
      </c>
      <c r="C11" s="10" t="s">
        <v>54</v>
      </c>
      <c r="D11" s="18" t="s">
        <v>5</v>
      </c>
      <c r="E11" s="19">
        <v>21</v>
      </c>
      <c r="F11" s="10"/>
      <c r="G11" s="40"/>
      <c r="H11" s="1"/>
      <c r="I11" s="1"/>
      <c r="J11" s="4"/>
      <c r="K11" s="3"/>
    </row>
    <row r="12" spans="1:11" ht="15">
      <c r="A12" s="17">
        <v>7</v>
      </c>
      <c r="B12" s="10" t="s">
        <v>258</v>
      </c>
      <c r="C12" s="10" t="s">
        <v>73</v>
      </c>
      <c r="D12" s="18" t="s">
        <v>5</v>
      </c>
      <c r="E12" s="19">
        <v>24</v>
      </c>
      <c r="F12" s="10"/>
      <c r="G12" s="40"/>
      <c r="H12" s="1"/>
      <c r="I12" s="1"/>
      <c r="J12" s="4"/>
      <c r="K12" s="3"/>
    </row>
    <row r="13" spans="1:11" ht="15">
      <c r="A13" s="17">
        <v>8</v>
      </c>
      <c r="B13" s="10" t="s">
        <v>259</v>
      </c>
      <c r="C13" s="10" t="s">
        <v>66</v>
      </c>
      <c r="D13" s="18" t="s">
        <v>5</v>
      </c>
      <c r="E13" s="19">
        <v>26</v>
      </c>
      <c r="F13" s="10"/>
      <c r="G13" s="40"/>
      <c r="H13" s="1"/>
      <c r="I13" s="1"/>
      <c r="J13" s="4"/>
      <c r="K13" s="3"/>
    </row>
    <row r="14" spans="1:11" ht="15">
      <c r="A14" s="17">
        <v>9</v>
      </c>
      <c r="B14" s="10" t="s">
        <v>260</v>
      </c>
      <c r="C14" s="10" t="s">
        <v>54</v>
      </c>
      <c r="D14" s="18" t="s">
        <v>5</v>
      </c>
      <c r="E14" s="19">
        <v>31</v>
      </c>
      <c r="F14" s="10"/>
      <c r="G14" s="40"/>
      <c r="H14" s="1"/>
      <c r="I14" s="1"/>
      <c r="J14" s="4"/>
      <c r="K14" s="3"/>
    </row>
    <row r="15" spans="1:11" ht="15">
      <c r="A15" s="17">
        <v>10</v>
      </c>
      <c r="B15" s="10" t="s">
        <v>261</v>
      </c>
      <c r="C15" s="10" t="s">
        <v>49</v>
      </c>
      <c r="D15" s="18" t="s">
        <v>5</v>
      </c>
      <c r="E15" s="19">
        <v>36</v>
      </c>
      <c r="F15" s="10"/>
      <c r="G15" s="40"/>
      <c r="H15" s="1"/>
      <c r="I15" s="1"/>
      <c r="J15" s="4"/>
      <c r="K15" s="3"/>
    </row>
    <row r="16" spans="1:11" ht="15">
      <c r="A16" s="17">
        <v>11</v>
      </c>
      <c r="B16" s="10" t="s">
        <v>262</v>
      </c>
      <c r="C16" s="10" t="s">
        <v>53</v>
      </c>
      <c r="D16" s="18" t="s">
        <v>5</v>
      </c>
      <c r="E16" s="19">
        <v>44</v>
      </c>
      <c r="F16" s="10"/>
      <c r="G16" s="40"/>
      <c r="H16" s="1"/>
      <c r="I16" s="1"/>
      <c r="J16" s="4"/>
      <c r="K16" s="3"/>
    </row>
    <row r="17" spans="1:11" ht="15">
      <c r="A17" s="17">
        <v>12</v>
      </c>
      <c r="B17" s="10" t="s">
        <v>263</v>
      </c>
      <c r="C17" s="10" t="s">
        <v>69</v>
      </c>
      <c r="D17" s="18" t="s">
        <v>5</v>
      </c>
      <c r="E17" s="19">
        <v>48</v>
      </c>
      <c r="F17" s="10"/>
      <c r="G17" s="40"/>
      <c r="H17" s="1"/>
      <c r="I17" s="1"/>
      <c r="J17" s="4"/>
      <c r="K17" s="3"/>
    </row>
    <row r="18" spans="1:11" ht="15">
      <c r="A18" s="17">
        <v>13</v>
      </c>
      <c r="B18" s="10" t="s">
        <v>264</v>
      </c>
      <c r="C18" s="10" t="s">
        <v>54</v>
      </c>
      <c r="D18" s="18" t="s">
        <v>5</v>
      </c>
      <c r="E18" s="19">
        <v>51</v>
      </c>
      <c r="F18" s="10"/>
      <c r="G18" s="40"/>
      <c r="H18" s="1"/>
      <c r="I18" s="1"/>
      <c r="J18" s="4"/>
      <c r="K18" s="3"/>
    </row>
    <row r="19" spans="1:11" ht="15">
      <c r="A19" s="17">
        <v>14</v>
      </c>
      <c r="B19" s="10" t="s">
        <v>265</v>
      </c>
      <c r="C19" s="10" t="s">
        <v>54</v>
      </c>
      <c r="D19" s="18" t="s">
        <v>5</v>
      </c>
      <c r="E19" s="19">
        <v>52</v>
      </c>
      <c r="F19" s="10"/>
      <c r="G19" s="40"/>
      <c r="H19" s="1"/>
      <c r="I19" s="1"/>
      <c r="J19" s="4"/>
      <c r="K19" s="3"/>
    </row>
    <row r="20" spans="1:11" ht="15">
      <c r="A20" s="17">
        <v>15</v>
      </c>
      <c r="B20" s="10" t="s">
        <v>266</v>
      </c>
      <c r="C20" s="10" t="s">
        <v>53</v>
      </c>
      <c r="D20" s="18" t="s">
        <v>5</v>
      </c>
      <c r="E20" s="19">
        <v>53</v>
      </c>
      <c r="F20" s="10"/>
      <c r="G20" s="40"/>
      <c r="H20" s="1"/>
      <c r="I20" s="1"/>
      <c r="J20" s="4"/>
      <c r="K20" s="3"/>
    </row>
    <row r="21" spans="1:11" ht="15">
      <c r="A21" s="17">
        <v>16</v>
      </c>
      <c r="B21" s="10" t="s">
        <v>91</v>
      </c>
      <c r="C21" s="10" t="s">
        <v>57</v>
      </c>
      <c r="D21" s="18" t="s">
        <v>14</v>
      </c>
      <c r="E21" s="19">
        <v>4</v>
      </c>
      <c r="F21" s="10"/>
      <c r="G21" s="40"/>
      <c r="H21" s="1"/>
      <c r="I21" s="1"/>
      <c r="J21" s="4"/>
      <c r="K21" s="3"/>
    </row>
    <row r="22" spans="1:11" ht="15">
      <c r="A22" s="17">
        <v>17</v>
      </c>
      <c r="B22" s="10" t="s">
        <v>267</v>
      </c>
      <c r="C22" s="10" t="s">
        <v>49</v>
      </c>
      <c r="D22" s="18" t="s">
        <v>5</v>
      </c>
      <c r="E22" s="19">
        <v>11</v>
      </c>
      <c r="F22" s="10"/>
      <c r="G22" s="40"/>
      <c r="H22" s="1"/>
      <c r="I22" s="1"/>
      <c r="J22" s="4"/>
      <c r="K22" s="3"/>
    </row>
    <row r="23" spans="1:11" ht="15">
      <c r="A23" s="17">
        <v>18</v>
      </c>
      <c r="B23" s="10" t="s">
        <v>268</v>
      </c>
      <c r="C23" s="10" t="s">
        <v>53</v>
      </c>
      <c r="D23" s="18" t="s">
        <v>5</v>
      </c>
      <c r="E23" s="19">
        <v>16</v>
      </c>
      <c r="F23" s="10"/>
      <c r="G23" s="40"/>
      <c r="H23" s="1"/>
      <c r="I23" s="1"/>
      <c r="J23" s="4"/>
      <c r="K23" s="3"/>
    </row>
    <row r="24" spans="1:11" ht="15">
      <c r="A24" s="17">
        <v>19</v>
      </c>
      <c r="B24" s="10" t="s">
        <v>269</v>
      </c>
      <c r="C24" s="10" t="s">
        <v>49</v>
      </c>
      <c r="D24" s="18" t="s">
        <v>5</v>
      </c>
      <c r="E24" s="19">
        <v>18</v>
      </c>
      <c r="F24" s="10"/>
      <c r="G24" s="40"/>
      <c r="H24" s="1"/>
      <c r="I24" s="1"/>
      <c r="J24" s="4"/>
      <c r="K24" s="3"/>
    </row>
    <row r="25" spans="1:11" ht="15">
      <c r="A25" s="17">
        <v>20</v>
      </c>
      <c r="B25" s="10" t="s">
        <v>270</v>
      </c>
      <c r="C25" s="10" t="s">
        <v>53</v>
      </c>
      <c r="D25" s="18" t="s">
        <v>5</v>
      </c>
      <c r="E25" s="19">
        <v>21</v>
      </c>
      <c r="F25" s="10"/>
      <c r="G25" s="40"/>
      <c r="H25" s="1"/>
      <c r="I25" s="1"/>
      <c r="J25" s="4"/>
      <c r="K25" s="3"/>
    </row>
    <row r="26" spans="1:11" ht="15">
      <c r="A26" s="17">
        <v>21</v>
      </c>
      <c r="B26" s="10" t="s">
        <v>271</v>
      </c>
      <c r="C26" s="10" t="s">
        <v>73</v>
      </c>
      <c r="D26" s="18" t="s">
        <v>5</v>
      </c>
      <c r="E26" s="19">
        <v>23</v>
      </c>
      <c r="F26" s="10"/>
      <c r="G26" s="40"/>
      <c r="H26" s="1"/>
      <c r="I26" s="1"/>
      <c r="J26" s="4"/>
      <c r="K26" s="3"/>
    </row>
    <row r="27" spans="1:11" ht="15">
      <c r="A27" s="17">
        <v>22</v>
      </c>
      <c r="B27" s="10" t="s">
        <v>272</v>
      </c>
      <c r="C27" s="10" t="s">
        <v>51</v>
      </c>
      <c r="D27" s="18" t="s">
        <v>5</v>
      </c>
      <c r="E27" s="19">
        <v>28</v>
      </c>
      <c r="F27" s="10"/>
      <c r="G27" s="40"/>
      <c r="H27" s="1"/>
      <c r="I27" s="1"/>
      <c r="J27" s="4"/>
      <c r="K27" s="3"/>
    </row>
    <row r="28" spans="1:11" ht="15">
      <c r="A28" s="17">
        <v>23</v>
      </c>
      <c r="B28" s="10" t="s">
        <v>273</v>
      </c>
      <c r="C28" s="10" t="s">
        <v>53</v>
      </c>
      <c r="D28" s="18" t="s">
        <v>5</v>
      </c>
      <c r="E28" s="19">
        <v>33</v>
      </c>
      <c r="F28" s="10"/>
      <c r="G28" s="40"/>
      <c r="H28" s="1"/>
      <c r="I28" s="1"/>
      <c r="J28" s="4"/>
      <c r="K28" s="3"/>
    </row>
    <row r="29" spans="1:11" ht="15">
      <c r="A29" s="17">
        <v>24</v>
      </c>
      <c r="B29" s="10" t="s">
        <v>274</v>
      </c>
      <c r="C29" s="10" t="s">
        <v>53</v>
      </c>
      <c r="D29" s="18" t="s">
        <v>5</v>
      </c>
      <c r="E29" s="19">
        <v>35</v>
      </c>
      <c r="F29" s="10"/>
      <c r="G29" s="40"/>
      <c r="K29" s="8"/>
    </row>
    <row r="30" spans="1:11" ht="15">
      <c r="A30" s="17">
        <v>25</v>
      </c>
      <c r="B30" s="10" t="s">
        <v>275</v>
      </c>
      <c r="C30" s="10" t="s">
        <v>53</v>
      </c>
      <c r="D30" s="18" t="s">
        <v>5</v>
      </c>
      <c r="E30" s="19">
        <v>40</v>
      </c>
      <c r="F30" s="10"/>
      <c r="G30" s="40"/>
      <c r="K30" s="8"/>
    </row>
    <row r="31" spans="1:11" ht="15">
      <c r="A31" s="17">
        <v>26</v>
      </c>
      <c r="B31" s="10" t="s">
        <v>276</v>
      </c>
      <c r="C31" s="10" t="s">
        <v>48</v>
      </c>
      <c r="D31" s="18" t="s">
        <v>5</v>
      </c>
      <c r="E31" s="19">
        <v>50</v>
      </c>
      <c r="F31" s="10"/>
      <c r="G31" s="40"/>
      <c r="H31" s="21"/>
      <c r="I31" s="17" t="s">
        <v>8</v>
      </c>
      <c r="J31" s="22"/>
      <c r="K31" s="8"/>
    </row>
    <row r="32" spans="1:11" ht="15">
      <c r="A32" s="17">
        <v>27</v>
      </c>
      <c r="B32" s="10" t="s">
        <v>277</v>
      </c>
      <c r="C32" s="10" t="s">
        <v>61</v>
      </c>
      <c r="D32" s="18" t="s">
        <v>15</v>
      </c>
      <c r="E32" s="19">
        <v>1</v>
      </c>
      <c r="F32" s="10"/>
      <c r="G32" s="40"/>
      <c r="H32" s="21">
        <v>1</v>
      </c>
      <c r="I32" s="10" t="s">
        <v>54</v>
      </c>
      <c r="J32" s="8">
        <v>42</v>
      </c>
      <c r="K32" s="6" t="s">
        <v>5</v>
      </c>
    </row>
    <row r="33" spans="1:11" ht="15">
      <c r="A33" s="17">
        <v>28</v>
      </c>
      <c r="B33" s="10" t="s">
        <v>278</v>
      </c>
      <c r="C33" s="10" t="s">
        <v>51</v>
      </c>
      <c r="D33" s="18" t="s">
        <v>5</v>
      </c>
      <c r="E33" s="19">
        <v>3</v>
      </c>
      <c r="F33" s="10"/>
      <c r="G33" s="40"/>
      <c r="H33" s="21">
        <v>2</v>
      </c>
      <c r="I33" s="10" t="s">
        <v>53</v>
      </c>
      <c r="J33" s="8">
        <v>45</v>
      </c>
      <c r="K33" s="6" t="s">
        <v>5</v>
      </c>
    </row>
    <row r="34" spans="1:11" ht="15">
      <c r="A34" s="17">
        <v>29</v>
      </c>
      <c r="B34" s="10" t="s">
        <v>279</v>
      </c>
      <c r="C34" s="10" t="s">
        <v>51</v>
      </c>
      <c r="D34" s="18" t="s">
        <v>5</v>
      </c>
      <c r="E34" s="19">
        <v>10</v>
      </c>
      <c r="F34" s="10"/>
      <c r="G34" s="6"/>
      <c r="H34" s="21">
        <v>3</v>
      </c>
      <c r="I34" s="10" t="s">
        <v>73</v>
      </c>
      <c r="J34" s="8">
        <v>64</v>
      </c>
      <c r="K34" s="6" t="s">
        <v>5</v>
      </c>
    </row>
    <row r="35" spans="1:11" ht="15">
      <c r="A35" s="17">
        <v>30</v>
      </c>
      <c r="B35" s="10" t="s">
        <v>280</v>
      </c>
      <c r="C35" s="10" t="s">
        <v>53</v>
      </c>
      <c r="D35" s="18" t="s">
        <v>5</v>
      </c>
      <c r="E35" s="19">
        <v>14</v>
      </c>
      <c r="F35" s="10"/>
      <c r="G35" s="6"/>
      <c r="H35" s="21">
        <v>4</v>
      </c>
      <c r="I35" s="10" t="s">
        <v>49</v>
      </c>
      <c r="J35" s="8">
        <v>78</v>
      </c>
      <c r="K35" s="6" t="s">
        <v>5</v>
      </c>
    </row>
    <row r="36" spans="1:11" ht="15">
      <c r="A36" s="17">
        <v>31</v>
      </c>
      <c r="B36" s="10" t="s">
        <v>281</v>
      </c>
      <c r="C36" s="10" t="s">
        <v>73</v>
      </c>
      <c r="D36" s="18" t="s">
        <v>5</v>
      </c>
      <c r="E36" s="19">
        <v>17</v>
      </c>
      <c r="F36" s="10"/>
      <c r="G36" s="6"/>
      <c r="H36" s="21">
        <v>5</v>
      </c>
      <c r="I36" s="10" t="s">
        <v>48</v>
      </c>
      <c r="J36" s="8">
        <v>33</v>
      </c>
      <c r="K36" s="6" t="s">
        <v>19</v>
      </c>
    </row>
    <row r="37" spans="1:11" ht="15">
      <c r="A37" s="17">
        <v>32</v>
      </c>
      <c r="B37" s="10" t="s">
        <v>282</v>
      </c>
      <c r="C37" s="10" t="s">
        <v>49</v>
      </c>
      <c r="D37" s="18" t="s">
        <v>5</v>
      </c>
      <c r="E37" s="19">
        <v>24</v>
      </c>
      <c r="F37" s="10"/>
      <c r="G37" s="6"/>
      <c r="H37" s="21">
        <v>6</v>
      </c>
      <c r="I37" s="10" t="s">
        <v>51</v>
      </c>
      <c r="J37" s="8">
        <v>79</v>
      </c>
      <c r="K37" s="6" t="s">
        <v>19</v>
      </c>
    </row>
    <row r="38" spans="1:11" ht="15">
      <c r="A38" s="17">
        <v>33</v>
      </c>
      <c r="B38" s="10" t="s">
        <v>283</v>
      </c>
      <c r="C38" s="10" t="s">
        <v>73</v>
      </c>
      <c r="D38" s="18" t="s">
        <v>5</v>
      </c>
      <c r="E38" s="19">
        <v>55</v>
      </c>
      <c r="F38" s="10"/>
      <c r="G38" s="21"/>
      <c r="H38" s="21">
        <v>7</v>
      </c>
      <c r="I38" s="10" t="s">
        <v>57</v>
      </c>
      <c r="J38" s="8">
        <v>52</v>
      </c>
      <c r="K38" s="6" t="s">
        <v>21</v>
      </c>
    </row>
    <row r="39" spans="1:11" ht="15">
      <c r="A39" s="17">
        <v>34</v>
      </c>
      <c r="B39" s="10" t="s">
        <v>284</v>
      </c>
      <c r="C39" s="10" t="s">
        <v>73</v>
      </c>
      <c r="D39" s="18" t="s">
        <v>18</v>
      </c>
      <c r="E39" s="19">
        <v>3</v>
      </c>
      <c r="F39" s="10"/>
      <c r="G39" s="21"/>
      <c r="H39" s="21">
        <v>8</v>
      </c>
      <c r="I39" s="10" t="s">
        <v>50</v>
      </c>
      <c r="J39" s="8">
        <v>2</v>
      </c>
      <c r="K39" s="6" t="s">
        <v>22</v>
      </c>
    </row>
    <row r="40" spans="1:11" ht="15">
      <c r="A40" s="17">
        <v>35</v>
      </c>
      <c r="B40" s="10" t="s">
        <v>285</v>
      </c>
      <c r="C40" s="10" t="s">
        <v>58</v>
      </c>
      <c r="D40" s="18" t="s">
        <v>5</v>
      </c>
      <c r="E40" s="19">
        <v>8</v>
      </c>
      <c r="F40" s="10"/>
      <c r="G40" s="21"/>
      <c r="H40" s="21">
        <v>9</v>
      </c>
      <c r="I40" s="10" t="s">
        <v>66</v>
      </c>
      <c r="J40" s="8">
        <v>8</v>
      </c>
      <c r="K40" s="6" t="s">
        <v>22</v>
      </c>
    </row>
    <row r="41" spans="1:11" ht="15">
      <c r="A41" s="17">
        <v>36</v>
      </c>
      <c r="B41" s="10" t="s">
        <v>286</v>
      </c>
      <c r="C41" s="10" t="s">
        <v>57</v>
      </c>
      <c r="D41" s="18" t="s">
        <v>5</v>
      </c>
      <c r="E41" s="19">
        <v>20</v>
      </c>
      <c r="F41" s="10"/>
      <c r="G41" s="21"/>
      <c r="H41" s="21">
        <v>10</v>
      </c>
      <c r="I41" s="10" t="s">
        <v>69</v>
      </c>
      <c r="J41" s="8">
        <v>12</v>
      </c>
      <c r="K41" s="6" t="s">
        <v>22</v>
      </c>
    </row>
    <row r="42" spans="1:11" ht="15">
      <c r="A42" s="17">
        <v>37</v>
      </c>
      <c r="B42" s="10" t="s">
        <v>287</v>
      </c>
      <c r="C42" s="10" t="s">
        <v>73</v>
      </c>
      <c r="D42" s="18" t="s">
        <v>5</v>
      </c>
      <c r="E42" s="19">
        <v>50</v>
      </c>
      <c r="F42" s="10"/>
      <c r="G42" s="6"/>
      <c r="H42" s="21">
        <v>11</v>
      </c>
      <c r="I42" s="10" t="s">
        <v>61</v>
      </c>
      <c r="J42" s="8">
        <v>27</v>
      </c>
      <c r="K42" s="6" t="s">
        <v>22</v>
      </c>
    </row>
    <row r="43" spans="1:11" ht="15">
      <c r="A43" s="17"/>
      <c r="B43" s="10"/>
      <c r="C43" s="10"/>
      <c r="D43" s="18"/>
      <c r="E43" s="19"/>
      <c r="F43" s="10"/>
      <c r="G43" s="6"/>
      <c r="H43" s="21">
        <v>12</v>
      </c>
      <c r="I43" s="23" t="s">
        <v>58</v>
      </c>
      <c r="J43" s="8">
        <v>35</v>
      </c>
      <c r="K43" s="6" t="s">
        <v>22</v>
      </c>
    </row>
    <row r="44" spans="1:8" ht="15">
      <c r="A44" s="17"/>
      <c r="B44" s="10"/>
      <c r="C44" s="10"/>
      <c r="D44" s="18"/>
      <c r="E44" s="19"/>
      <c r="F44" s="10"/>
      <c r="G44" s="6"/>
      <c r="H44" s="21"/>
    </row>
    <row r="45" spans="1:8" ht="15">
      <c r="A45" s="17"/>
      <c r="B45" s="10"/>
      <c r="C45" s="10"/>
      <c r="D45" s="18"/>
      <c r="E45" s="19"/>
      <c r="F45" s="10"/>
      <c r="G45" s="6"/>
      <c r="H45" s="21"/>
    </row>
    <row r="46" spans="1:5" ht="15">
      <c r="A46" s="17"/>
      <c r="E46" s="39"/>
    </row>
    <row r="47" spans="1:8" ht="15">
      <c r="A47" s="5" t="s">
        <v>64</v>
      </c>
      <c r="H47" s="21"/>
    </row>
  </sheetData>
  <sheetProtection/>
  <mergeCells count="2">
    <mergeCell ref="A3:B3"/>
    <mergeCell ref="D3:G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SheetLayoutView="100" zoomScalePageLayoutView="0" workbookViewId="0" topLeftCell="A22">
      <selection activeCell="H36" sqref="H36"/>
    </sheetView>
  </sheetViews>
  <sheetFormatPr defaultColWidth="9.140625" defaultRowHeight="12.75"/>
  <cols>
    <col min="1" max="1" width="5.7109375" style="8" customWidth="1"/>
    <col min="2" max="2" width="18.57421875" style="6" bestFit="1" customWidth="1"/>
    <col min="3" max="3" width="24.7109375" style="6" bestFit="1" customWidth="1"/>
    <col min="4" max="4" width="5.7109375" style="7" customWidth="1"/>
    <col min="5" max="6" width="5.7109375" style="6" customWidth="1"/>
    <col min="7" max="7" width="5.7109375" style="8" customWidth="1"/>
    <col min="8" max="8" width="16.8515625" style="6" bestFit="1" customWidth="1"/>
    <col min="9" max="9" width="24.7109375" style="5" bestFit="1" customWidth="1"/>
    <col min="10" max="10" width="6.421875" style="8" customWidth="1"/>
    <col min="11" max="11" width="6.140625" style="6" customWidth="1"/>
    <col min="12" max="16384" width="9.140625" style="6" customWidth="1"/>
  </cols>
  <sheetData>
    <row r="1" ht="15"/>
    <row r="2" spans="1:9" ht="79.5" customHeight="1">
      <c r="A2" s="28" t="s">
        <v>210</v>
      </c>
      <c r="B2" s="9"/>
      <c r="C2" s="10"/>
      <c r="D2" s="10"/>
      <c r="E2" s="11"/>
      <c r="F2" s="12"/>
      <c r="G2" s="12"/>
      <c r="H2" s="17" t="s">
        <v>63</v>
      </c>
      <c r="I2" s="10"/>
    </row>
    <row r="3" spans="1:10" s="30" customFormat="1" ht="39.75" customHeight="1">
      <c r="A3" s="59" t="s">
        <v>183</v>
      </c>
      <c r="B3" s="59"/>
      <c r="C3" s="29" t="s">
        <v>9</v>
      </c>
      <c r="D3" s="57">
        <v>42749</v>
      </c>
      <c r="E3" s="58"/>
      <c r="F3" s="58"/>
      <c r="G3" s="58"/>
      <c r="I3" s="31"/>
      <c r="J3" s="35"/>
    </row>
    <row r="4" spans="1:9" ht="15">
      <c r="A4" s="13"/>
      <c r="B4" s="13"/>
      <c r="C4" s="14"/>
      <c r="D4" s="15"/>
      <c r="E4" s="16"/>
      <c r="F4" s="16"/>
      <c r="G4" s="16"/>
      <c r="I4" s="13"/>
    </row>
    <row r="5" spans="1:10" s="24" customFormat="1" ht="15">
      <c r="A5" s="32" t="s">
        <v>1</v>
      </c>
      <c r="B5" s="32" t="s">
        <v>2</v>
      </c>
      <c r="C5" s="17" t="s">
        <v>3</v>
      </c>
      <c r="D5" s="17" t="s">
        <v>4</v>
      </c>
      <c r="E5" s="33"/>
      <c r="F5" s="34"/>
      <c r="G5" s="34"/>
      <c r="H5" s="17"/>
      <c r="I5" s="32"/>
      <c r="J5" s="26"/>
    </row>
    <row r="6" spans="1:11" ht="15">
      <c r="A6" s="17">
        <v>1</v>
      </c>
      <c r="B6" s="1" t="s">
        <v>288</v>
      </c>
      <c r="C6" s="1" t="s">
        <v>49</v>
      </c>
      <c r="D6" s="4" t="s">
        <v>18</v>
      </c>
      <c r="E6" s="3">
        <v>52</v>
      </c>
      <c r="F6" s="10"/>
      <c r="G6" s="17"/>
      <c r="H6" s="1"/>
      <c r="I6" s="1"/>
      <c r="J6" s="2"/>
      <c r="K6" s="3"/>
    </row>
    <row r="7" spans="1:11" ht="15">
      <c r="A7" s="17">
        <v>2</v>
      </c>
      <c r="B7" s="1" t="s">
        <v>184</v>
      </c>
      <c r="C7" s="1" t="s">
        <v>53</v>
      </c>
      <c r="D7" s="4" t="s">
        <v>20</v>
      </c>
      <c r="E7" s="3">
        <v>3</v>
      </c>
      <c r="F7" s="10"/>
      <c r="G7" s="17"/>
      <c r="H7" s="1"/>
      <c r="I7" s="1"/>
      <c r="J7" s="4"/>
      <c r="K7" s="3"/>
    </row>
    <row r="8" spans="1:11" ht="15">
      <c r="A8" s="17">
        <v>3</v>
      </c>
      <c r="B8" s="1" t="s">
        <v>289</v>
      </c>
      <c r="C8" s="1" t="s">
        <v>73</v>
      </c>
      <c r="D8" s="4" t="s">
        <v>5</v>
      </c>
      <c r="E8" s="3">
        <v>21</v>
      </c>
      <c r="F8" s="10"/>
      <c r="G8" s="17"/>
      <c r="H8" s="1"/>
      <c r="I8" s="1"/>
      <c r="J8" s="4"/>
      <c r="K8" s="3"/>
    </row>
    <row r="9" spans="1:11" ht="15">
      <c r="A9" s="17">
        <v>4</v>
      </c>
      <c r="B9" s="1" t="s">
        <v>185</v>
      </c>
      <c r="C9" s="1" t="s">
        <v>51</v>
      </c>
      <c r="D9" s="4" t="s">
        <v>5</v>
      </c>
      <c r="E9" s="3">
        <v>25</v>
      </c>
      <c r="F9" s="10"/>
      <c r="G9" s="17"/>
      <c r="H9" s="1"/>
      <c r="I9" s="1"/>
      <c r="J9" s="4"/>
      <c r="K9" s="3"/>
    </row>
    <row r="10" spans="1:11" ht="15">
      <c r="A10" s="17">
        <v>5</v>
      </c>
      <c r="B10" s="1" t="s">
        <v>52</v>
      </c>
      <c r="C10" s="1" t="s">
        <v>51</v>
      </c>
      <c r="D10" s="4" t="s">
        <v>5</v>
      </c>
      <c r="E10" s="3">
        <v>33</v>
      </c>
      <c r="F10" s="10"/>
      <c r="G10" s="17"/>
      <c r="H10" s="1"/>
      <c r="I10" s="1"/>
      <c r="J10" s="4"/>
      <c r="K10" s="3"/>
    </row>
    <row r="11" spans="1:11" ht="15">
      <c r="A11" s="17">
        <v>6</v>
      </c>
      <c r="B11" s="1" t="s">
        <v>290</v>
      </c>
      <c r="C11" s="1" t="s">
        <v>55</v>
      </c>
      <c r="D11" s="4" t="s">
        <v>16</v>
      </c>
      <c r="E11" s="3">
        <v>8</v>
      </c>
      <c r="F11" s="10"/>
      <c r="G11" s="17"/>
      <c r="H11" s="1"/>
      <c r="I11" s="1"/>
      <c r="J11" s="4"/>
      <c r="K11" s="3"/>
    </row>
    <row r="12" spans="1:11" ht="15">
      <c r="A12" s="17">
        <v>7</v>
      </c>
      <c r="B12" s="1" t="s">
        <v>189</v>
      </c>
      <c r="C12" s="1" t="s">
        <v>53</v>
      </c>
      <c r="D12" s="4" t="s">
        <v>5</v>
      </c>
      <c r="E12" s="3">
        <v>14</v>
      </c>
      <c r="F12" s="10"/>
      <c r="G12" s="17"/>
      <c r="H12" s="10"/>
      <c r="I12" s="10"/>
      <c r="J12" s="18"/>
      <c r="K12" s="19"/>
    </row>
    <row r="13" spans="1:11" ht="15">
      <c r="A13" s="17">
        <v>8</v>
      </c>
      <c r="B13" s="1" t="s">
        <v>291</v>
      </c>
      <c r="C13" s="1" t="s">
        <v>73</v>
      </c>
      <c r="D13" s="4" t="s">
        <v>5</v>
      </c>
      <c r="E13" s="3">
        <v>22</v>
      </c>
      <c r="F13" s="10"/>
      <c r="G13" s="17"/>
      <c r="K13" s="8"/>
    </row>
    <row r="14" spans="1:11" ht="15">
      <c r="A14" s="17">
        <v>9</v>
      </c>
      <c r="B14" s="1" t="s">
        <v>292</v>
      </c>
      <c r="C14" s="1" t="s">
        <v>73</v>
      </c>
      <c r="D14" s="4" t="s">
        <v>5</v>
      </c>
      <c r="E14" s="3">
        <v>37</v>
      </c>
      <c r="F14" s="10"/>
      <c r="G14" s="17"/>
      <c r="K14" s="8"/>
    </row>
    <row r="15" spans="1:7" ht="15">
      <c r="A15" s="17">
        <v>10</v>
      </c>
      <c r="B15" s="1" t="s">
        <v>293</v>
      </c>
      <c r="C15" s="1" t="s">
        <v>57</v>
      </c>
      <c r="D15" s="4" t="s">
        <v>5</v>
      </c>
      <c r="E15" s="3">
        <v>38</v>
      </c>
      <c r="F15" s="10"/>
      <c r="G15" s="17"/>
    </row>
    <row r="16" spans="1:7" ht="15">
      <c r="A16" s="17">
        <v>11</v>
      </c>
      <c r="B16" s="1" t="s">
        <v>294</v>
      </c>
      <c r="C16" s="1" t="s">
        <v>73</v>
      </c>
      <c r="D16" s="4" t="s">
        <v>5</v>
      </c>
      <c r="E16" s="3">
        <v>44</v>
      </c>
      <c r="F16" s="10"/>
      <c r="G16" s="17"/>
    </row>
    <row r="17" spans="1:7" ht="15">
      <c r="A17" s="17">
        <v>12</v>
      </c>
      <c r="B17" s="1" t="s">
        <v>295</v>
      </c>
      <c r="C17" s="1" t="s">
        <v>50</v>
      </c>
      <c r="D17" s="4" t="s">
        <v>5</v>
      </c>
      <c r="E17" s="3">
        <v>54</v>
      </c>
      <c r="F17" s="10"/>
      <c r="G17" s="17"/>
    </row>
    <row r="18" spans="1:7" ht="15">
      <c r="A18" s="17">
        <v>13</v>
      </c>
      <c r="B18" s="1" t="s">
        <v>296</v>
      </c>
      <c r="C18" s="1" t="s">
        <v>55</v>
      </c>
      <c r="D18" s="4" t="s">
        <v>12</v>
      </c>
      <c r="E18" s="3">
        <v>7</v>
      </c>
      <c r="F18" s="10"/>
      <c r="G18" s="17"/>
    </row>
    <row r="19" spans="1:7" ht="15">
      <c r="A19" s="17">
        <v>14</v>
      </c>
      <c r="B19" s="1" t="s">
        <v>297</v>
      </c>
      <c r="C19" s="1" t="s">
        <v>51</v>
      </c>
      <c r="D19" s="4" t="s">
        <v>5</v>
      </c>
      <c r="E19" s="3">
        <v>18</v>
      </c>
      <c r="F19" s="10"/>
      <c r="G19" s="17"/>
    </row>
    <row r="20" spans="1:7" ht="15">
      <c r="A20" s="17">
        <v>15</v>
      </c>
      <c r="B20" s="1" t="s">
        <v>56</v>
      </c>
      <c r="C20" s="1" t="s">
        <v>47</v>
      </c>
      <c r="D20" s="4" t="s">
        <v>5</v>
      </c>
      <c r="E20" s="3">
        <v>19</v>
      </c>
      <c r="F20" s="10"/>
      <c r="G20" s="17"/>
    </row>
    <row r="21" spans="1:7" ht="15">
      <c r="A21" s="17">
        <v>16</v>
      </c>
      <c r="B21" s="1" t="s">
        <v>188</v>
      </c>
      <c r="C21" s="1" t="s">
        <v>53</v>
      </c>
      <c r="D21" s="4" t="s">
        <v>5</v>
      </c>
      <c r="E21" s="3">
        <v>24</v>
      </c>
      <c r="F21" s="10"/>
      <c r="G21" s="17"/>
    </row>
    <row r="22" spans="1:7" ht="15">
      <c r="A22" s="17">
        <v>17</v>
      </c>
      <c r="B22" s="1" t="s">
        <v>60</v>
      </c>
      <c r="C22" s="1" t="s">
        <v>73</v>
      </c>
      <c r="D22" s="4" t="s">
        <v>5</v>
      </c>
      <c r="E22" s="3">
        <v>26</v>
      </c>
      <c r="F22" s="10"/>
      <c r="G22" s="17"/>
    </row>
    <row r="23" spans="1:7" ht="15">
      <c r="A23" s="17">
        <v>18</v>
      </c>
      <c r="B23" s="1" t="s">
        <v>298</v>
      </c>
      <c r="C23" s="1" t="s">
        <v>51</v>
      </c>
      <c r="D23" s="4" t="s">
        <v>5</v>
      </c>
      <c r="E23" s="3">
        <v>35</v>
      </c>
      <c r="F23" s="10"/>
      <c r="G23" s="17"/>
    </row>
    <row r="24" spans="1:7" ht="15">
      <c r="A24" s="17">
        <v>19</v>
      </c>
      <c r="B24" s="1" t="s">
        <v>299</v>
      </c>
      <c r="C24" s="1" t="s">
        <v>48</v>
      </c>
      <c r="D24" s="4" t="s">
        <v>5</v>
      </c>
      <c r="E24" s="3">
        <v>41</v>
      </c>
      <c r="F24" s="10"/>
      <c r="G24" s="17"/>
    </row>
    <row r="25" spans="1:7" ht="15">
      <c r="A25" s="17">
        <v>20</v>
      </c>
      <c r="B25" s="1" t="s">
        <v>300</v>
      </c>
      <c r="C25" s="1" t="s">
        <v>58</v>
      </c>
      <c r="D25" s="4" t="s">
        <v>5</v>
      </c>
      <c r="E25" s="3">
        <v>42</v>
      </c>
      <c r="F25" s="10"/>
      <c r="G25" s="17"/>
    </row>
    <row r="26" spans="1:11" ht="15">
      <c r="A26" s="17">
        <v>21</v>
      </c>
      <c r="B26" s="1" t="s">
        <v>88</v>
      </c>
      <c r="C26" s="1" t="s">
        <v>51</v>
      </c>
      <c r="D26" s="4" t="s">
        <v>5</v>
      </c>
      <c r="E26" s="3">
        <v>46</v>
      </c>
      <c r="F26" s="10"/>
      <c r="G26" s="17"/>
      <c r="H26" s="21"/>
      <c r="I26" s="10"/>
      <c r="J26" s="22"/>
      <c r="K26" s="8"/>
    </row>
    <row r="27" spans="1:11" ht="15">
      <c r="A27" s="17">
        <v>22</v>
      </c>
      <c r="B27" s="1" t="s">
        <v>301</v>
      </c>
      <c r="C27" s="1" t="s">
        <v>62</v>
      </c>
      <c r="D27" s="4" t="s">
        <v>5</v>
      </c>
      <c r="E27" s="3">
        <v>53</v>
      </c>
      <c r="F27" s="10"/>
      <c r="G27" s="24"/>
      <c r="H27" s="21"/>
      <c r="I27" s="10"/>
      <c r="J27" s="22"/>
      <c r="K27" s="8"/>
    </row>
    <row r="28" spans="1:11" ht="15">
      <c r="A28" s="17">
        <v>23</v>
      </c>
      <c r="B28" s="1" t="s">
        <v>190</v>
      </c>
      <c r="C28" s="1" t="s">
        <v>53</v>
      </c>
      <c r="D28" s="4" t="s">
        <v>13</v>
      </c>
      <c r="E28" s="3">
        <v>13</v>
      </c>
      <c r="F28" s="10"/>
      <c r="G28" s="6"/>
      <c r="H28" s="21"/>
      <c r="I28" s="23"/>
      <c r="K28" s="8"/>
    </row>
    <row r="29" spans="1:11" ht="15">
      <c r="A29" s="17">
        <v>24</v>
      </c>
      <c r="B29" s="1" t="s">
        <v>302</v>
      </c>
      <c r="C29" s="1" t="s">
        <v>55</v>
      </c>
      <c r="D29" s="4" t="s">
        <v>5</v>
      </c>
      <c r="E29" s="3">
        <v>14</v>
      </c>
      <c r="F29" s="10"/>
      <c r="G29" s="6"/>
      <c r="H29" s="21"/>
      <c r="K29" s="8"/>
    </row>
    <row r="30" spans="1:7" ht="15">
      <c r="A30" s="17">
        <v>25</v>
      </c>
      <c r="B30" s="1" t="s">
        <v>303</v>
      </c>
      <c r="C30" s="1" t="s">
        <v>49</v>
      </c>
      <c r="D30" s="4" t="s">
        <v>5</v>
      </c>
      <c r="E30" s="3">
        <v>17</v>
      </c>
      <c r="F30" s="10"/>
      <c r="G30" s="6"/>
    </row>
    <row r="31" spans="1:7" ht="15">
      <c r="A31" s="17">
        <v>26</v>
      </c>
      <c r="B31" s="1" t="s">
        <v>304</v>
      </c>
      <c r="C31" s="1" t="s">
        <v>58</v>
      </c>
      <c r="D31" s="4" t="s">
        <v>5</v>
      </c>
      <c r="E31" s="3">
        <v>18</v>
      </c>
      <c r="F31" s="10"/>
      <c r="G31" s="6"/>
    </row>
    <row r="32" spans="1:11" ht="15">
      <c r="A32" s="17">
        <v>27</v>
      </c>
      <c r="B32" s="1" t="s">
        <v>187</v>
      </c>
      <c r="C32" s="1" t="s">
        <v>47</v>
      </c>
      <c r="D32" s="4" t="s">
        <v>5</v>
      </c>
      <c r="E32" s="3">
        <v>33</v>
      </c>
      <c r="F32" s="10"/>
      <c r="G32" s="6"/>
      <c r="H32" s="21"/>
      <c r="I32" s="17" t="s">
        <v>8</v>
      </c>
      <c r="J32" s="22"/>
      <c r="K32" s="8"/>
    </row>
    <row r="33" spans="1:11" ht="15">
      <c r="A33" s="17">
        <v>28</v>
      </c>
      <c r="B33" s="1" t="s">
        <v>186</v>
      </c>
      <c r="C33" s="1" t="s">
        <v>47</v>
      </c>
      <c r="D33" s="4" t="s">
        <v>5</v>
      </c>
      <c r="E33" s="3">
        <v>36</v>
      </c>
      <c r="F33" s="10"/>
      <c r="G33" s="6"/>
      <c r="H33" s="21">
        <v>1</v>
      </c>
      <c r="I33" s="10" t="s">
        <v>73</v>
      </c>
      <c r="J33" s="22">
        <v>31</v>
      </c>
      <c r="K33" s="8" t="s">
        <v>5</v>
      </c>
    </row>
    <row r="34" spans="1:11" ht="15">
      <c r="A34" s="17">
        <v>29</v>
      </c>
      <c r="B34" s="1" t="s">
        <v>305</v>
      </c>
      <c r="C34" s="1" t="s">
        <v>53</v>
      </c>
      <c r="D34" s="4" t="s">
        <v>5</v>
      </c>
      <c r="E34" s="3">
        <v>52</v>
      </c>
      <c r="F34" s="10"/>
      <c r="G34" s="6"/>
      <c r="H34" s="21">
        <v>2</v>
      </c>
      <c r="I34" s="10" t="s">
        <v>51</v>
      </c>
      <c r="J34" s="22">
        <v>41</v>
      </c>
      <c r="K34" s="8" t="s">
        <v>5</v>
      </c>
    </row>
    <row r="35" spans="1:11" ht="15">
      <c r="A35" s="17">
        <v>30</v>
      </c>
      <c r="B35" s="1" t="s">
        <v>306</v>
      </c>
      <c r="C35" s="1" t="s">
        <v>58</v>
      </c>
      <c r="D35" s="4" t="s">
        <v>23</v>
      </c>
      <c r="E35" s="3">
        <v>12</v>
      </c>
      <c r="F35" s="10"/>
      <c r="G35" s="6"/>
      <c r="H35" s="21">
        <v>3</v>
      </c>
      <c r="I35" s="10" t="s">
        <v>53</v>
      </c>
      <c r="J35" s="22">
        <v>48</v>
      </c>
      <c r="K35" s="8" t="s">
        <v>5</v>
      </c>
    </row>
    <row r="36" spans="1:11" ht="15">
      <c r="A36" s="17">
        <v>31</v>
      </c>
      <c r="B36" s="1" t="s">
        <v>191</v>
      </c>
      <c r="C36" s="1" t="s">
        <v>53</v>
      </c>
      <c r="D36" s="4" t="s">
        <v>5</v>
      </c>
      <c r="E36" s="3">
        <v>46</v>
      </c>
      <c r="F36" s="10"/>
      <c r="G36" s="6"/>
      <c r="H36" s="21">
        <v>4</v>
      </c>
      <c r="I36" s="10" t="s">
        <v>55</v>
      </c>
      <c r="J36" s="22">
        <v>76</v>
      </c>
      <c r="K36" s="8" t="s">
        <v>5</v>
      </c>
    </row>
    <row r="37" spans="1:11" ht="15">
      <c r="A37" s="17">
        <v>32</v>
      </c>
      <c r="B37" s="1" t="s">
        <v>307</v>
      </c>
      <c r="C37" s="1" t="s">
        <v>50</v>
      </c>
      <c r="D37" s="4" t="s">
        <v>5</v>
      </c>
      <c r="E37" s="3">
        <v>57</v>
      </c>
      <c r="F37" s="10"/>
      <c r="G37" s="6"/>
      <c r="H37" s="21">
        <v>5</v>
      </c>
      <c r="I37" s="10" t="s">
        <v>47</v>
      </c>
      <c r="J37" s="22">
        <v>70</v>
      </c>
      <c r="K37" s="8" t="s">
        <v>19</v>
      </c>
    </row>
    <row r="38" spans="1:11" ht="15">
      <c r="A38" s="17">
        <v>33</v>
      </c>
      <c r="B38" s="1" t="s">
        <v>308</v>
      </c>
      <c r="C38" s="1" t="s">
        <v>55</v>
      </c>
      <c r="D38" s="4" t="s">
        <v>17</v>
      </c>
      <c r="E38" s="3">
        <v>8</v>
      </c>
      <c r="F38" s="10"/>
      <c r="G38" s="21"/>
      <c r="H38" s="21">
        <v>6</v>
      </c>
      <c r="I38" s="10" t="s">
        <v>58</v>
      </c>
      <c r="J38" s="22">
        <v>76</v>
      </c>
      <c r="K38" s="8" t="s">
        <v>19</v>
      </c>
    </row>
    <row r="39" spans="1:11" ht="15">
      <c r="A39" s="17"/>
      <c r="B39" s="1"/>
      <c r="C39" s="1"/>
      <c r="D39" s="4"/>
      <c r="E39" s="3"/>
      <c r="F39" s="10"/>
      <c r="G39" s="21"/>
      <c r="H39" s="21">
        <v>7</v>
      </c>
      <c r="I39" s="10" t="s">
        <v>49</v>
      </c>
      <c r="J39" s="22">
        <v>26</v>
      </c>
      <c r="K39" s="8" t="s">
        <v>21</v>
      </c>
    </row>
    <row r="40" spans="1:11" ht="15">
      <c r="A40" s="17"/>
      <c r="B40" s="1"/>
      <c r="C40" s="1"/>
      <c r="D40" s="4"/>
      <c r="E40" s="3"/>
      <c r="F40" s="10"/>
      <c r="G40" s="21"/>
      <c r="H40" s="21">
        <v>8</v>
      </c>
      <c r="I40" s="10" t="s">
        <v>50</v>
      </c>
      <c r="J40" s="22">
        <v>44</v>
      </c>
      <c r="K40" s="8" t="s">
        <v>21</v>
      </c>
    </row>
    <row r="41" spans="1:11" ht="15">
      <c r="A41" s="17"/>
      <c r="B41" s="1"/>
      <c r="C41" s="1"/>
      <c r="D41" s="4"/>
      <c r="E41" s="3"/>
      <c r="F41" s="10"/>
      <c r="G41" s="21"/>
      <c r="H41" s="21">
        <v>9</v>
      </c>
      <c r="I41" s="10" t="s">
        <v>57</v>
      </c>
      <c r="J41" s="22">
        <v>10</v>
      </c>
      <c r="K41" s="8" t="s">
        <v>22</v>
      </c>
    </row>
    <row r="42" spans="1:11" ht="15">
      <c r="A42" s="17"/>
      <c r="B42" s="1"/>
      <c r="C42" s="1"/>
      <c r="D42" s="4"/>
      <c r="E42" s="3"/>
      <c r="F42" s="10"/>
      <c r="G42" s="6"/>
      <c r="H42" s="21">
        <v>10</v>
      </c>
      <c r="I42" s="5" t="s">
        <v>48</v>
      </c>
      <c r="J42" s="8">
        <v>19</v>
      </c>
      <c r="K42" s="8" t="s">
        <v>22</v>
      </c>
    </row>
    <row r="43" spans="1:11" ht="15">
      <c r="A43" s="17"/>
      <c r="B43" s="1"/>
      <c r="C43" s="1"/>
      <c r="D43" s="4"/>
      <c r="E43" s="3"/>
      <c r="F43" s="10"/>
      <c r="G43" s="6"/>
      <c r="H43" s="21">
        <v>11</v>
      </c>
      <c r="I43" s="6" t="s">
        <v>62</v>
      </c>
      <c r="J43" s="8">
        <v>22</v>
      </c>
      <c r="K43" s="8" t="s">
        <v>22</v>
      </c>
    </row>
    <row r="44" spans="1:11" ht="15">
      <c r="A44" s="26"/>
      <c r="E44" s="27"/>
      <c r="H44" s="21"/>
      <c r="K44" s="8"/>
    </row>
    <row r="45" spans="8:11" ht="15">
      <c r="H45" s="21"/>
      <c r="K45" s="8"/>
    </row>
    <row r="47" ht="15">
      <c r="A47" s="5" t="s">
        <v>64</v>
      </c>
    </row>
  </sheetData>
  <sheetProtection/>
  <mergeCells count="2">
    <mergeCell ref="A3:B3"/>
    <mergeCell ref="D3:G3"/>
  </mergeCells>
  <printOptions horizontalCentered="1"/>
  <pageMargins left="0.4724409448818898" right="0.3937007874015748" top="0.984251968503937" bottom="0.984251968503937" header="0.3937007874015748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7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5.7109375" style="8" customWidth="1"/>
    <col min="2" max="2" width="17.7109375" style="6" bestFit="1" customWidth="1"/>
    <col min="3" max="3" width="24.7109375" style="6" bestFit="1" customWidth="1"/>
    <col min="4" max="4" width="5.7109375" style="7" customWidth="1"/>
    <col min="5" max="6" width="5.7109375" style="6" customWidth="1"/>
    <col min="7" max="7" width="5.7109375" style="8" customWidth="1"/>
    <col min="8" max="8" width="16.8515625" style="6" bestFit="1" customWidth="1"/>
    <col min="9" max="9" width="24.7109375" style="5" bestFit="1" customWidth="1"/>
    <col min="10" max="10" width="6.421875" style="8" customWidth="1"/>
    <col min="11" max="11" width="6.140625" style="6" customWidth="1"/>
    <col min="12" max="16384" width="9.140625" style="6" customWidth="1"/>
  </cols>
  <sheetData>
    <row r="1" ht="15"/>
    <row r="2" spans="1:9" ht="79.5" customHeight="1">
      <c r="A2" s="28" t="s">
        <v>210</v>
      </c>
      <c r="B2" s="9"/>
      <c r="C2" s="10"/>
      <c r="D2" s="10"/>
      <c r="E2" s="11"/>
      <c r="F2" s="12"/>
      <c r="G2" s="12"/>
      <c r="H2" s="17" t="s">
        <v>63</v>
      </c>
      <c r="I2" s="10"/>
    </row>
    <row r="3" spans="1:10" s="30" customFormat="1" ht="39.75" customHeight="1">
      <c r="A3" s="59" t="s">
        <v>183</v>
      </c>
      <c r="B3" s="59"/>
      <c r="C3" s="29" t="s">
        <v>7</v>
      </c>
      <c r="D3" s="57">
        <v>42749</v>
      </c>
      <c r="E3" s="58"/>
      <c r="F3" s="58"/>
      <c r="G3" s="58"/>
      <c r="I3" s="31"/>
      <c r="J3" s="35"/>
    </row>
    <row r="4" spans="1:9" ht="15">
      <c r="A4" s="13"/>
      <c r="B4" s="13"/>
      <c r="C4" s="14"/>
      <c r="D4" s="15"/>
      <c r="E4" s="16"/>
      <c r="F4" s="16"/>
      <c r="G4" s="16"/>
      <c r="I4" s="13"/>
    </row>
    <row r="5" spans="1:10" s="24" customFormat="1" ht="15">
      <c r="A5" s="32" t="s">
        <v>1</v>
      </c>
      <c r="B5" s="32" t="s">
        <v>2</v>
      </c>
      <c r="C5" s="17" t="s">
        <v>3</v>
      </c>
      <c r="D5" s="17" t="s">
        <v>4</v>
      </c>
      <c r="E5" s="33"/>
      <c r="F5" s="34"/>
      <c r="G5" s="34"/>
      <c r="H5" s="17"/>
      <c r="I5" s="32"/>
      <c r="J5" s="26"/>
    </row>
    <row r="6" spans="1:11" ht="15">
      <c r="A6" s="17">
        <v>1</v>
      </c>
      <c r="B6" s="10" t="s">
        <v>309</v>
      </c>
      <c r="C6" s="10" t="s">
        <v>49</v>
      </c>
      <c r="D6" s="18" t="s">
        <v>15</v>
      </c>
      <c r="E6" s="19">
        <v>15</v>
      </c>
      <c r="F6" s="10"/>
      <c r="G6" s="17"/>
      <c r="H6" s="1"/>
      <c r="I6" s="1"/>
      <c r="J6" s="18"/>
      <c r="K6" s="3"/>
    </row>
    <row r="7" spans="1:11" ht="15">
      <c r="A7" s="17">
        <v>2</v>
      </c>
      <c r="B7" s="10" t="s">
        <v>535</v>
      </c>
      <c r="C7" s="10" t="s">
        <v>73</v>
      </c>
      <c r="D7" s="18" t="s">
        <v>5</v>
      </c>
      <c r="E7" s="19">
        <v>30</v>
      </c>
      <c r="F7" s="10"/>
      <c r="G7" s="17"/>
      <c r="H7" s="1"/>
      <c r="I7" s="1"/>
      <c r="J7" s="4"/>
      <c r="K7" s="3"/>
    </row>
    <row r="8" spans="1:11" ht="15">
      <c r="A8" s="17">
        <v>3</v>
      </c>
      <c r="B8" s="10" t="s">
        <v>310</v>
      </c>
      <c r="C8" s="10" t="s">
        <v>66</v>
      </c>
      <c r="D8" s="18" t="s">
        <v>5</v>
      </c>
      <c r="E8" s="19">
        <v>37</v>
      </c>
      <c r="F8" s="10"/>
      <c r="G8" s="17"/>
      <c r="H8" s="1"/>
      <c r="I8" s="1"/>
      <c r="J8" s="4"/>
      <c r="K8" s="3"/>
    </row>
    <row r="9" spans="1:11" ht="15">
      <c r="A9" s="17">
        <v>4</v>
      </c>
      <c r="B9" s="10" t="s">
        <v>90</v>
      </c>
      <c r="C9" s="10" t="s">
        <v>58</v>
      </c>
      <c r="D9" s="18" t="s">
        <v>5</v>
      </c>
      <c r="E9" s="19">
        <v>53</v>
      </c>
      <c r="F9" s="10"/>
      <c r="G9" s="17"/>
      <c r="H9" s="1"/>
      <c r="I9" s="1"/>
      <c r="J9" s="4"/>
      <c r="K9" s="3"/>
    </row>
    <row r="10" spans="1:11" ht="15">
      <c r="A10" s="17">
        <v>5</v>
      </c>
      <c r="B10" s="10" t="s">
        <v>311</v>
      </c>
      <c r="C10" s="10" t="s">
        <v>66</v>
      </c>
      <c r="D10" s="18" t="s">
        <v>5</v>
      </c>
      <c r="E10" s="19">
        <v>54</v>
      </c>
      <c r="F10" s="10"/>
      <c r="G10" s="17"/>
      <c r="H10" s="1"/>
      <c r="I10" s="1"/>
      <c r="J10" s="4"/>
      <c r="K10" s="3"/>
    </row>
    <row r="11" spans="1:11" ht="15">
      <c r="A11" s="17">
        <v>6</v>
      </c>
      <c r="B11" s="10" t="s">
        <v>37</v>
      </c>
      <c r="C11" s="10" t="s">
        <v>54</v>
      </c>
      <c r="D11" s="18" t="s">
        <v>18</v>
      </c>
      <c r="E11" s="19">
        <v>7</v>
      </c>
      <c r="F11" s="10"/>
      <c r="G11" s="17"/>
      <c r="H11" s="1"/>
      <c r="I11" s="1"/>
      <c r="J11" s="4"/>
      <c r="K11" s="3"/>
    </row>
    <row r="12" spans="1:11" ht="15">
      <c r="A12" s="17">
        <v>7</v>
      </c>
      <c r="B12" s="10" t="s">
        <v>89</v>
      </c>
      <c r="C12" s="10" t="s">
        <v>58</v>
      </c>
      <c r="D12" s="18" t="s">
        <v>5</v>
      </c>
      <c r="E12" s="19">
        <v>8</v>
      </c>
      <c r="F12" s="10"/>
      <c r="G12" s="17"/>
      <c r="H12" s="10"/>
      <c r="I12" s="10"/>
      <c r="J12" s="18"/>
      <c r="K12" s="19"/>
    </row>
    <row r="13" spans="1:11" ht="15">
      <c r="A13" s="17">
        <v>8</v>
      </c>
      <c r="B13" s="10" t="s">
        <v>312</v>
      </c>
      <c r="C13" s="10" t="s">
        <v>54</v>
      </c>
      <c r="D13" s="18" t="s">
        <v>5</v>
      </c>
      <c r="E13" s="19">
        <v>10</v>
      </c>
      <c r="F13" s="10"/>
      <c r="G13" s="17"/>
      <c r="K13" s="39"/>
    </row>
    <row r="14" spans="1:11" ht="15">
      <c r="A14" s="17">
        <v>9</v>
      </c>
      <c r="B14" s="10" t="s">
        <v>313</v>
      </c>
      <c r="C14" s="10" t="s">
        <v>73</v>
      </c>
      <c r="D14" s="18" t="s">
        <v>5</v>
      </c>
      <c r="E14" s="19">
        <v>13</v>
      </c>
      <c r="F14" s="10"/>
      <c r="G14" s="17"/>
      <c r="K14" s="39"/>
    </row>
    <row r="15" spans="1:11" ht="15">
      <c r="A15" s="17">
        <v>10</v>
      </c>
      <c r="B15" s="10" t="s">
        <v>68</v>
      </c>
      <c r="C15" s="10" t="s">
        <v>73</v>
      </c>
      <c r="D15" s="18" t="s">
        <v>5</v>
      </c>
      <c r="E15" s="19">
        <v>19</v>
      </c>
      <c r="F15" s="10"/>
      <c r="G15" s="17"/>
      <c r="K15" s="39"/>
    </row>
    <row r="16" spans="1:7" ht="15">
      <c r="A16" s="17">
        <v>11</v>
      </c>
      <c r="B16" s="10" t="s">
        <v>314</v>
      </c>
      <c r="C16" s="10" t="s">
        <v>53</v>
      </c>
      <c r="D16" s="18" t="s">
        <v>5</v>
      </c>
      <c r="E16" s="19">
        <v>23</v>
      </c>
      <c r="F16" s="10"/>
      <c r="G16" s="17"/>
    </row>
    <row r="17" spans="1:7" ht="15">
      <c r="A17" s="17">
        <v>12</v>
      </c>
      <c r="B17" s="10" t="s">
        <v>65</v>
      </c>
      <c r="C17" s="10" t="s">
        <v>47</v>
      </c>
      <c r="D17" s="18" t="s">
        <v>5</v>
      </c>
      <c r="E17" s="19">
        <v>24</v>
      </c>
      <c r="F17" s="10"/>
      <c r="G17" s="17"/>
    </row>
    <row r="18" spans="1:11" ht="15">
      <c r="A18" s="17">
        <v>13</v>
      </c>
      <c r="B18" s="10" t="s">
        <v>67</v>
      </c>
      <c r="C18" s="10" t="s">
        <v>49</v>
      </c>
      <c r="D18" s="18" t="s">
        <v>5</v>
      </c>
      <c r="E18" s="19">
        <v>28</v>
      </c>
      <c r="F18" s="10"/>
      <c r="G18" s="17"/>
      <c r="H18" s="21"/>
      <c r="I18" s="17" t="s">
        <v>8</v>
      </c>
      <c r="J18" s="22"/>
      <c r="K18" s="8"/>
    </row>
    <row r="19" spans="1:11" ht="15">
      <c r="A19" s="17">
        <v>14</v>
      </c>
      <c r="B19" s="10" t="s">
        <v>315</v>
      </c>
      <c r="C19" s="10" t="s">
        <v>49</v>
      </c>
      <c r="D19" s="18" t="s">
        <v>5</v>
      </c>
      <c r="E19" s="19">
        <v>37</v>
      </c>
      <c r="F19" s="10"/>
      <c r="G19" s="17"/>
      <c r="H19" s="21">
        <v>1</v>
      </c>
      <c r="I19" s="10" t="s">
        <v>73</v>
      </c>
      <c r="J19" s="22">
        <v>37</v>
      </c>
      <c r="K19" s="8" t="s">
        <v>5</v>
      </c>
    </row>
    <row r="20" spans="1:11" ht="15">
      <c r="A20" s="17">
        <v>15</v>
      </c>
      <c r="B20" s="10" t="s">
        <v>316</v>
      </c>
      <c r="C20" s="10" t="s">
        <v>58</v>
      </c>
      <c r="D20" s="18" t="s">
        <v>5</v>
      </c>
      <c r="E20" s="19">
        <v>39</v>
      </c>
      <c r="F20" s="10"/>
      <c r="G20" s="17"/>
      <c r="H20" s="21">
        <v>2</v>
      </c>
      <c r="I20" s="10" t="s">
        <v>49</v>
      </c>
      <c r="J20" s="22">
        <v>52</v>
      </c>
      <c r="K20" s="8" t="s">
        <v>5</v>
      </c>
    </row>
    <row r="21" spans="1:11" ht="15">
      <c r="A21" s="17">
        <v>16</v>
      </c>
      <c r="B21" s="10" t="s">
        <v>317</v>
      </c>
      <c r="C21" s="10" t="s">
        <v>73</v>
      </c>
      <c r="D21" s="18" t="s">
        <v>5</v>
      </c>
      <c r="E21" s="19">
        <v>40</v>
      </c>
      <c r="F21" s="10"/>
      <c r="G21" s="17"/>
      <c r="H21" s="21">
        <v>3</v>
      </c>
      <c r="I21" s="10" t="s">
        <v>53</v>
      </c>
      <c r="J21" s="22">
        <v>82</v>
      </c>
      <c r="K21" s="8" t="s">
        <v>5</v>
      </c>
    </row>
    <row r="22" spans="1:11" ht="15">
      <c r="A22" s="17">
        <v>17</v>
      </c>
      <c r="B22" s="10" t="s">
        <v>318</v>
      </c>
      <c r="C22" s="10" t="s">
        <v>55</v>
      </c>
      <c r="D22" s="18" t="s">
        <v>5</v>
      </c>
      <c r="E22" s="19">
        <v>43</v>
      </c>
      <c r="F22" s="10"/>
      <c r="G22" s="17"/>
      <c r="H22" s="21">
        <v>4</v>
      </c>
      <c r="I22" s="10" t="s">
        <v>51</v>
      </c>
      <c r="J22" s="22">
        <v>118</v>
      </c>
      <c r="K22" s="8" t="s">
        <v>5</v>
      </c>
    </row>
    <row r="23" spans="1:11" ht="15">
      <c r="A23" s="17">
        <v>18</v>
      </c>
      <c r="B23" s="10" t="s">
        <v>92</v>
      </c>
      <c r="C23" s="10" t="s">
        <v>73</v>
      </c>
      <c r="D23" s="18" t="s">
        <v>5</v>
      </c>
      <c r="E23" s="19">
        <v>44</v>
      </c>
      <c r="F23" s="10"/>
      <c r="G23" s="17"/>
      <c r="H23" s="21">
        <v>5</v>
      </c>
      <c r="I23" s="10" t="s">
        <v>58</v>
      </c>
      <c r="J23" s="22">
        <v>26</v>
      </c>
      <c r="K23" s="8" t="s">
        <v>19</v>
      </c>
    </row>
    <row r="24" spans="1:11" ht="15">
      <c r="A24" s="17">
        <v>19</v>
      </c>
      <c r="B24" s="10" t="s">
        <v>319</v>
      </c>
      <c r="C24" s="10" t="s">
        <v>54</v>
      </c>
      <c r="D24" s="18" t="s">
        <v>5</v>
      </c>
      <c r="E24" s="19">
        <v>53</v>
      </c>
      <c r="F24" s="10"/>
      <c r="G24" s="17"/>
      <c r="H24" s="21">
        <v>6</v>
      </c>
      <c r="I24" s="10" t="s">
        <v>54</v>
      </c>
      <c r="J24" s="22">
        <v>33</v>
      </c>
      <c r="K24" s="8" t="s">
        <v>19</v>
      </c>
    </row>
    <row r="25" spans="1:11" ht="15">
      <c r="A25" s="17">
        <v>20</v>
      </c>
      <c r="B25" s="10" t="s">
        <v>193</v>
      </c>
      <c r="C25" s="10" t="s">
        <v>53</v>
      </c>
      <c r="D25" s="18" t="s">
        <v>20</v>
      </c>
      <c r="E25" s="19">
        <v>11</v>
      </c>
      <c r="F25" s="10"/>
      <c r="G25" s="17"/>
      <c r="H25" s="21">
        <v>7</v>
      </c>
      <c r="I25" s="10" t="s">
        <v>66</v>
      </c>
      <c r="J25" s="22">
        <v>36</v>
      </c>
      <c r="K25" s="8" t="s">
        <v>19</v>
      </c>
    </row>
    <row r="26" spans="1:11" ht="15">
      <c r="A26" s="17">
        <v>21</v>
      </c>
      <c r="B26" s="10" t="s">
        <v>72</v>
      </c>
      <c r="C26" s="10" t="s">
        <v>73</v>
      </c>
      <c r="D26" s="18" t="s">
        <v>5</v>
      </c>
      <c r="E26" s="19">
        <v>15</v>
      </c>
      <c r="F26" s="10"/>
      <c r="G26" s="17"/>
      <c r="H26" s="21">
        <v>8</v>
      </c>
      <c r="I26" s="10" t="s">
        <v>47</v>
      </c>
      <c r="J26" s="22">
        <v>42</v>
      </c>
      <c r="K26" s="8" t="s">
        <v>21</v>
      </c>
    </row>
    <row r="27" spans="1:11" ht="15">
      <c r="A27" s="17">
        <v>22</v>
      </c>
      <c r="B27" s="10" t="s">
        <v>320</v>
      </c>
      <c r="C27" s="10" t="s">
        <v>53</v>
      </c>
      <c r="D27" s="18" t="s">
        <v>5</v>
      </c>
      <c r="E27" s="19">
        <v>26</v>
      </c>
      <c r="F27" s="10"/>
      <c r="G27" s="24"/>
      <c r="H27" s="21">
        <v>9</v>
      </c>
      <c r="I27" s="10" t="s">
        <v>50</v>
      </c>
      <c r="J27" s="22">
        <v>61</v>
      </c>
      <c r="K27" s="8" t="s">
        <v>21</v>
      </c>
    </row>
    <row r="28" spans="1:11" ht="15">
      <c r="A28" s="17">
        <v>23</v>
      </c>
      <c r="B28" s="10" t="s">
        <v>321</v>
      </c>
      <c r="C28" s="10" t="s">
        <v>50</v>
      </c>
      <c r="D28" s="18" t="s">
        <v>5</v>
      </c>
      <c r="E28" s="19">
        <v>28</v>
      </c>
      <c r="F28" s="10"/>
      <c r="G28" s="6"/>
      <c r="H28" s="21">
        <v>10</v>
      </c>
      <c r="I28" s="10" t="s">
        <v>55</v>
      </c>
      <c r="J28" s="22">
        <v>17</v>
      </c>
      <c r="K28" s="8" t="s">
        <v>22</v>
      </c>
    </row>
    <row r="29" spans="1:11" ht="15">
      <c r="A29" s="17">
        <v>24</v>
      </c>
      <c r="B29" s="10" t="s">
        <v>93</v>
      </c>
      <c r="C29" s="10" t="s">
        <v>49</v>
      </c>
      <c r="D29" s="18" t="s">
        <v>5</v>
      </c>
      <c r="E29" s="19">
        <v>31</v>
      </c>
      <c r="F29" s="10"/>
      <c r="G29" s="6"/>
      <c r="H29" s="21"/>
      <c r="I29" s="10"/>
      <c r="J29" s="22"/>
      <c r="K29" s="8"/>
    </row>
    <row r="30" spans="1:11" ht="15">
      <c r="A30" s="17">
        <v>25</v>
      </c>
      <c r="B30" s="10" t="s">
        <v>322</v>
      </c>
      <c r="C30" s="10" t="s">
        <v>51</v>
      </c>
      <c r="D30" s="18" t="s">
        <v>5</v>
      </c>
      <c r="E30" s="19">
        <v>39</v>
      </c>
      <c r="F30" s="10"/>
      <c r="G30" s="6"/>
      <c r="H30" s="17"/>
      <c r="I30" s="23"/>
      <c r="K30" s="8"/>
    </row>
    <row r="31" spans="1:11" ht="15">
      <c r="A31" s="17">
        <v>26</v>
      </c>
      <c r="B31" s="10" t="s">
        <v>323</v>
      </c>
      <c r="C31" s="10" t="s">
        <v>51</v>
      </c>
      <c r="D31" s="18" t="s">
        <v>5</v>
      </c>
      <c r="E31" s="19">
        <v>44</v>
      </c>
      <c r="F31" s="10"/>
      <c r="G31" s="6"/>
      <c r="H31" s="21"/>
      <c r="K31" s="8"/>
    </row>
    <row r="32" spans="1:11" ht="15">
      <c r="A32" s="17">
        <v>27</v>
      </c>
      <c r="B32" s="10" t="s">
        <v>74</v>
      </c>
      <c r="C32" s="10" t="s">
        <v>73</v>
      </c>
      <c r="D32" s="18" t="s">
        <v>5</v>
      </c>
      <c r="E32" s="19">
        <v>46</v>
      </c>
      <c r="F32" s="10"/>
      <c r="G32" s="6"/>
      <c r="K32" s="8"/>
    </row>
    <row r="33" spans="1:7" ht="15">
      <c r="A33" s="17">
        <v>28</v>
      </c>
      <c r="B33" s="10" t="s">
        <v>71</v>
      </c>
      <c r="C33" s="10" t="s">
        <v>66</v>
      </c>
      <c r="D33" s="18" t="s">
        <v>16</v>
      </c>
      <c r="E33" s="19">
        <v>1</v>
      </c>
      <c r="F33" s="10"/>
      <c r="G33" s="6"/>
    </row>
    <row r="34" spans="1:7" ht="15">
      <c r="A34" s="17">
        <v>29</v>
      </c>
      <c r="B34" s="10" t="s">
        <v>324</v>
      </c>
      <c r="C34" s="10" t="s">
        <v>53</v>
      </c>
      <c r="D34" s="18" t="s">
        <v>5</v>
      </c>
      <c r="E34" s="19">
        <v>7</v>
      </c>
      <c r="F34" s="10"/>
      <c r="G34" s="6"/>
    </row>
    <row r="35" spans="1:7" ht="15">
      <c r="A35" s="17">
        <v>30</v>
      </c>
      <c r="B35" s="10" t="s">
        <v>325</v>
      </c>
      <c r="C35" s="10" t="s">
        <v>47</v>
      </c>
      <c r="D35" s="18" t="s">
        <v>5</v>
      </c>
      <c r="E35" s="19">
        <v>10</v>
      </c>
      <c r="F35" s="10"/>
      <c r="G35" s="6"/>
    </row>
    <row r="36" spans="1:7" ht="15">
      <c r="A36" s="17">
        <v>31</v>
      </c>
      <c r="B36" s="10" t="s">
        <v>326</v>
      </c>
      <c r="C36" s="10" t="s">
        <v>327</v>
      </c>
      <c r="D36" s="18" t="s">
        <v>5</v>
      </c>
      <c r="E36" s="19">
        <v>12</v>
      </c>
      <c r="F36" s="10"/>
      <c r="G36" s="6"/>
    </row>
    <row r="37" spans="1:7" ht="15">
      <c r="A37" s="17">
        <v>32</v>
      </c>
      <c r="B37" s="10" t="s">
        <v>328</v>
      </c>
      <c r="C37" s="10" t="s">
        <v>53</v>
      </c>
      <c r="D37" s="18" t="s">
        <v>5</v>
      </c>
      <c r="E37" s="19">
        <v>14</v>
      </c>
      <c r="F37" s="10"/>
      <c r="G37" s="6"/>
    </row>
    <row r="38" spans="1:7" ht="15">
      <c r="A38" s="17">
        <v>33</v>
      </c>
      <c r="B38" s="10" t="s">
        <v>194</v>
      </c>
      <c r="C38" s="10" t="s">
        <v>51</v>
      </c>
      <c r="D38" s="18" t="s">
        <v>5</v>
      </c>
      <c r="E38" s="19">
        <v>15</v>
      </c>
      <c r="F38" s="10"/>
      <c r="G38" s="21"/>
    </row>
    <row r="39" spans="1:7" ht="15">
      <c r="A39" s="17">
        <v>34</v>
      </c>
      <c r="B39" s="10" t="s">
        <v>329</v>
      </c>
      <c r="C39" s="10" t="s">
        <v>51</v>
      </c>
      <c r="D39" s="18" t="s">
        <v>5</v>
      </c>
      <c r="E39" s="19">
        <v>18</v>
      </c>
      <c r="F39" s="10"/>
      <c r="G39" s="21"/>
    </row>
    <row r="40" spans="1:7" ht="15">
      <c r="A40" s="17">
        <v>35</v>
      </c>
      <c r="B40" s="10" t="s">
        <v>330</v>
      </c>
      <c r="C40" s="10" t="s">
        <v>51</v>
      </c>
      <c r="D40" s="18" t="s">
        <v>5</v>
      </c>
      <c r="E40" s="19">
        <v>21</v>
      </c>
      <c r="F40" s="10"/>
      <c r="G40" s="21"/>
    </row>
    <row r="41" spans="1:7" ht="15">
      <c r="A41" s="17">
        <v>36</v>
      </c>
      <c r="B41" s="10" t="s">
        <v>331</v>
      </c>
      <c r="C41" s="10" t="s">
        <v>53</v>
      </c>
      <c r="D41" s="18" t="s">
        <v>5</v>
      </c>
      <c r="E41" s="19">
        <v>29</v>
      </c>
      <c r="F41" s="10"/>
      <c r="G41" s="21"/>
    </row>
    <row r="42" spans="1:7" ht="15">
      <c r="A42" s="17">
        <v>37</v>
      </c>
      <c r="B42" s="10" t="s">
        <v>332</v>
      </c>
      <c r="C42" s="10" t="s">
        <v>51</v>
      </c>
      <c r="D42" s="18" t="s">
        <v>5</v>
      </c>
      <c r="E42" s="19">
        <v>54</v>
      </c>
      <c r="F42" s="10"/>
      <c r="G42" s="6"/>
    </row>
    <row r="43" spans="1:7" ht="15">
      <c r="A43" s="17">
        <v>38</v>
      </c>
      <c r="B43" s="10" t="s">
        <v>333</v>
      </c>
      <c r="C43" s="10" t="s">
        <v>50</v>
      </c>
      <c r="D43" s="18" t="s">
        <v>12</v>
      </c>
      <c r="E43" s="19">
        <v>16</v>
      </c>
      <c r="F43" s="10"/>
      <c r="G43" s="6"/>
    </row>
    <row r="44" spans="1:8" ht="15">
      <c r="A44" s="17">
        <v>39</v>
      </c>
      <c r="B44" s="10" t="s">
        <v>334</v>
      </c>
      <c r="C44" s="10" t="s">
        <v>53</v>
      </c>
      <c r="D44" s="18" t="s">
        <v>5</v>
      </c>
      <c r="E44" s="19">
        <v>35</v>
      </c>
      <c r="F44" s="10"/>
      <c r="G44" s="6"/>
      <c r="H44" s="24"/>
    </row>
    <row r="45" spans="1:9" ht="15">
      <c r="A45" s="17">
        <v>40</v>
      </c>
      <c r="B45" s="10" t="s">
        <v>335</v>
      </c>
      <c r="C45" s="10" t="s">
        <v>51</v>
      </c>
      <c r="D45" s="18" t="s">
        <v>13</v>
      </c>
      <c r="E45" s="19">
        <v>2</v>
      </c>
      <c r="F45" s="10"/>
      <c r="G45" s="6"/>
      <c r="I45" s="6"/>
    </row>
    <row r="46" spans="1:5" ht="15">
      <c r="A46" s="26"/>
      <c r="E46" s="27"/>
    </row>
    <row r="47" ht="15">
      <c r="A47" s="5" t="s">
        <v>64</v>
      </c>
    </row>
  </sheetData>
  <sheetProtection/>
  <mergeCells count="2">
    <mergeCell ref="A3:B3"/>
    <mergeCell ref="D3:G3"/>
  </mergeCell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7"/>
  <sheetViews>
    <sheetView view="pageBreakPreview" zoomScaleSheetLayoutView="100" zoomScalePageLayoutView="0" workbookViewId="0" topLeftCell="A16">
      <selection activeCell="D26" sqref="D26"/>
    </sheetView>
  </sheetViews>
  <sheetFormatPr defaultColWidth="9.140625" defaultRowHeight="12.75"/>
  <cols>
    <col min="1" max="1" width="5.7109375" style="8" customWidth="1"/>
    <col min="2" max="2" width="4.421875" style="8" customWidth="1"/>
    <col min="3" max="3" width="24.00390625" style="6" bestFit="1" customWidth="1"/>
    <col min="4" max="4" width="24.7109375" style="6" bestFit="1" customWidth="1"/>
    <col min="5" max="5" width="5.7109375" style="7" customWidth="1"/>
    <col min="6" max="7" width="5.7109375" style="6" customWidth="1"/>
    <col min="8" max="8" width="12.421875" style="6" customWidth="1"/>
    <col min="9" max="9" width="24.7109375" style="5" bestFit="1" customWidth="1"/>
    <col min="10" max="10" width="6.421875" style="8" customWidth="1"/>
    <col min="11" max="11" width="6.140625" style="6" customWidth="1"/>
    <col min="12" max="16384" width="9.140625" style="6" customWidth="1"/>
  </cols>
  <sheetData>
    <row r="1" ht="15"/>
    <row r="2" spans="1:9" ht="79.5" customHeight="1">
      <c r="A2" s="28" t="s">
        <v>210</v>
      </c>
      <c r="B2" s="28"/>
      <c r="C2" s="9"/>
      <c r="D2" s="10"/>
      <c r="E2" s="10"/>
      <c r="F2" s="11"/>
      <c r="G2" s="12"/>
      <c r="H2" s="17" t="s">
        <v>63</v>
      </c>
      <c r="I2" s="10"/>
    </row>
    <row r="3" spans="1:10" s="30" customFormat="1" ht="39.75" customHeight="1">
      <c r="A3" s="59" t="s">
        <v>183</v>
      </c>
      <c r="B3" s="59"/>
      <c r="C3" s="59"/>
      <c r="D3" s="29" t="s">
        <v>80</v>
      </c>
      <c r="E3" s="57">
        <v>42749</v>
      </c>
      <c r="F3" s="58"/>
      <c r="G3" s="58"/>
      <c r="I3" s="31"/>
      <c r="J3" s="35"/>
    </row>
    <row r="4" spans="1:9" ht="15">
      <c r="A4" s="13"/>
      <c r="B4" s="13"/>
      <c r="C4" s="13"/>
      <c r="D4" s="14"/>
      <c r="E4" s="15"/>
      <c r="F4" s="16"/>
      <c r="G4" s="16"/>
      <c r="I4" s="13"/>
    </row>
    <row r="5" spans="1:7" s="24" customFormat="1" ht="15">
      <c r="A5" s="32" t="s">
        <v>1</v>
      </c>
      <c r="B5" s="32" t="s">
        <v>81</v>
      </c>
      <c r="C5" s="32" t="s">
        <v>2</v>
      </c>
      <c r="D5" s="17" t="s">
        <v>3</v>
      </c>
      <c r="E5" s="17" t="s">
        <v>4</v>
      </c>
      <c r="F5" s="33"/>
      <c r="G5" s="34"/>
    </row>
    <row r="6" spans="1:7" ht="15">
      <c r="A6" s="17">
        <v>1</v>
      </c>
      <c r="B6" s="11" t="s">
        <v>28</v>
      </c>
      <c r="C6" s="10" t="s">
        <v>34</v>
      </c>
      <c r="D6" s="10" t="s">
        <v>53</v>
      </c>
      <c r="E6" s="18" t="s">
        <v>13</v>
      </c>
      <c r="F6" s="19">
        <v>20</v>
      </c>
      <c r="G6" s="10"/>
    </row>
    <row r="7" spans="1:7" ht="15">
      <c r="A7" s="17">
        <v>2</v>
      </c>
      <c r="B7" s="11" t="s">
        <v>28</v>
      </c>
      <c r="C7" s="10" t="s">
        <v>86</v>
      </c>
      <c r="D7" s="10" t="s">
        <v>53</v>
      </c>
      <c r="E7" s="18" t="s">
        <v>5</v>
      </c>
      <c r="F7" s="19">
        <v>31</v>
      </c>
      <c r="G7" s="10"/>
    </row>
    <row r="8" spans="1:7" ht="15">
      <c r="A8" s="17">
        <v>3</v>
      </c>
      <c r="B8" s="11" t="s">
        <v>28</v>
      </c>
      <c r="C8" s="10" t="s">
        <v>41</v>
      </c>
      <c r="D8" s="10" t="s">
        <v>51</v>
      </c>
      <c r="E8" s="18" t="s">
        <v>5</v>
      </c>
      <c r="F8" s="19">
        <v>53</v>
      </c>
      <c r="G8" s="10"/>
    </row>
    <row r="9" spans="1:7" ht="15">
      <c r="A9" s="17">
        <v>4</v>
      </c>
      <c r="B9" s="11" t="s">
        <v>28</v>
      </c>
      <c r="C9" s="10" t="s">
        <v>42</v>
      </c>
      <c r="D9" s="10" t="s">
        <v>69</v>
      </c>
      <c r="E9" s="18" t="s">
        <v>23</v>
      </c>
      <c r="F9" s="19">
        <v>17</v>
      </c>
      <c r="G9" s="10"/>
    </row>
    <row r="10" spans="1:7" ht="15">
      <c r="A10" s="17">
        <v>5</v>
      </c>
      <c r="B10" s="11" t="s">
        <v>28</v>
      </c>
      <c r="C10" s="10" t="s">
        <v>336</v>
      </c>
      <c r="D10" s="10" t="s">
        <v>55</v>
      </c>
      <c r="E10" s="18" t="s">
        <v>5</v>
      </c>
      <c r="F10" s="19">
        <v>26</v>
      </c>
      <c r="G10" s="10"/>
    </row>
    <row r="11" spans="1:7" ht="15">
      <c r="A11" s="17">
        <v>6</v>
      </c>
      <c r="B11" s="11" t="s">
        <v>28</v>
      </c>
      <c r="C11" s="10" t="s">
        <v>337</v>
      </c>
      <c r="D11" s="10" t="s">
        <v>54</v>
      </c>
      <c r="E11" s="18" t="s">
        <v>5</v>
      </c>
      <c r="F11" s="19">
        <v>46</v>
      </c>
      <c r="G11" s="10"/>
    </row>
    <row r="12" spans="1:7" ht="15">
      <c r="A12" s="17">
        <v>7</v>
      </c>
      <c r="B12" s="11" t="s">
        <v>28</v>
      </c>
      <c r="C12" s="10" t="s">
        <v>338</v>
      </c>
      <c r="D12" s="10" t="s">
        <v>61</v>
      </c>
      <c r="E12" s="18" t="s">
        <v>17</v>
      </c>
      <c r="F12" s="19">
        <v>14</v>
      </c>
      <c r="G12" s="10"/>
    </row>
    <row r="13" spans="1:7" ht="15">
      <c r="A13" s="17">
        <v>8</v>
      </c>
      <c r="B13" s="11" t="s">
        <v>29</v>
      </c>
      <c r="C13" s="10" t="s">
        <v>43</v>
      </c>
      <c r="D13" s="10" t="s">
        <v>51</v>
      </c>
      <c r="E13" s="18" t="s">
        <v>5</v>
      </c>
      <c r="F13" s="19">
        <v>48</v>
      </c>
      <c r="G13" s="10"/>
    </row>
    <row r="14" spans="1:7" ht="15">
      <c r="A14" s="17">
        <v>9</v>
      </c>
      <c r="B14" s="11" t="s">
        <v>28</v>
      </c>
      <c r="C14" s="10" t="s">
        <v>339</v>
      </c>
      <c r="D14" s="10" t="s">
        <v>54</v>
      </c>
      <c r="E14" s="18" t="s">
        <v>5</v>
      </c>
      <c r="F14" s="19">
        <v>53</v>
      </c>
      <c r="G14" s="10"/>
    </row>
    <row r="15" spans="1:7" ht="15">
      <c r="A15" s="17">
        <v>10</v>
      </c>
      <c r="B15" s="11" t="s">
        <v>28</v>
      </c>
      <c r="C15" s="10" t="s">
        <v>340</v>
      </c>
      <c r="D15" s="10" t="s">
        <v>73</v>
      </c>
      <c r="E15" s="18" t="s">
        <v>25</v>
      </c>
      <c r="F15" s="19">
        <v>13</v>
      </c>
      <c r="G15" s="10"/>
    </row>
    <row r="16" spans="1:7" ht="15">
      <c r="A16" s="17">
        <v>11</v>
      </c>
      <c r="B16" s="11" t="s">
        <v>28</v>
      </c>
      <c r="C16" s="10" t="s">
        <v>341</v>
      </c>
      <c r="D16" s="10" t="s">
        <v>66</v>
      </c>
      <c r="E16" s="18" t="s">
        <v>5</v>
      </c>
      <c r="F16" s="19">
        <v>48</v>
      </c>
      <c r="G16" s="10"/>
    </row>
    <row r="17" spans="1:7" ht="15">
      <c r="A17" s="17">
        <v>12</v>
      </c>
      <c r="B17" s="11" t="s">
        <v>28</v>
      </c>
      <c r="C17" s="10" t="s">
        <v>35</v>
      </c>
      <c r="D17" s="10" t="s">
        <v>53</v>
      </c>
      <c r="E17" s="18" t="s">
        <v>24</v>
      </c>
      <c r="F17" s="19">
        <v>2</v>
      </c>
      <c r="G17" s="10"/>
    </row>
    <row r="18" spans="1:12" ht="15">
      <c r="A18" s="17">
        <v>13</v>
      </c>
      <c r="B18" s="11" t="s">
        <v>28</v>
      </c>
      <c r="C18" s="10" t="s">
        <v>36</v>
      </c>
      <c r="D18" s="10" t="s">
        <v>69</v>
      </c>
      <c r="E18" s="18" t="s">
        <v>5</v>
      </c>
      <c r="F18" s="19">
        <v>31</v>
      </c>
      <c r="G18" s="10"/>
      <c r="L18" s="6" t="s">
        <v>5</v>
      </c>
    </row>
    <row r="19" spans="1:7" ht="15">
      <c r="A19" s="17">
        <v>14</v>
      </c>
      <c r="B19" s="11" t="s">
        <v>28</v>
      </c>
      <c r="C19" s="10" t="s">
        <v>342</v>
      </c>
      <c r="D19" s="10" t="s">
        <v>62</v>
      </c>
      <c r="E19" s="18" t="s">
        <v>5</v>
      </c>
      <c r="F19" s="19">
        <v>32</v>
      </c>
      <c r="G19" s="10"/>
    </row>
    <row r="20" spans="1:7" ht="15">
      <c r="A20" s="17">
        <v>15</v>
      </c>
      <c r="B20" s="11" t="s">
        <v>28</v>
      </c>
      <c r="C20" s="10" t="s">
        <v>75</v>
      </c>
      <c r="D20" s="10" t="s">
        <v>54</v>
      </c>
      <c r="E20" s="18" t="s">
        <v>5</v>
      </c>
      <c r="F20" s="19">
        <v>40</v>
      </c>
      <c r="G20" s="10"/>
    </row>
    <row r="21" spans="1:7" ht="15">
      <c r="A21" s="17">
        <v>16</v>
      </c>
      <c r="B21" s="11" t="s">
        <v>28</v>
      </c>
      <c r="C21" s="10" t="s">
        <v>343</v>
      </c>
      <c r="D21" s="10" t="s">
        <v>49</v>
      </c>
      <c r="E21" s="18" t="s">
        <v>5</v>
      </c>
      <c r="F21" s="19">
        <v>43</v>
      </c>
      <c r="G21" s="10"/>
    </row>
    <row r="22" spans="1:7" ht="15">
      <c r="A22" s="17">
        <v>17</v>
      </c>
      <c r="B22" s="11" t="s">
        <v>28</v>
      </c>
      <c r="C22" s="10" t="s">
        <v>44</v>
      </c>
      <c r="D22" s="10" t="s">
        <v>54</v>
      </c>
      <c r="E22" s="18" t="s">
        <v>26</v>
      </c>
      <c r="F22" s="19">
        <v>35</v>
      </c>
      <c r="G22" s="10"/>
    </row>
    <row r="23" spans="1:7" ht="15">
      <c r="A23" s="17">
        <v>18</v>
      </c>
      <c r="B23" s="11" t="s">
        <v>28</v>
      </c>
      <c r="C23" s="10" t="s">
        <v>344</v>
      </c>
      <c r="D23" s="10" t="s">
        <v>54</v>
      </c>
      <c r="E23" s="18" t="s">
        <v>5</v>
      </c>
      <c r="F23" s="19">
        <v>43</v>
      </c>
      <c r="G23" s="10"/>
    </row>
    <row r="24" spans="1:11" ht="15">
      <c r="A24" s="17">
        <v>19</v>
      </c>
      <c r="B24" s="11" t="s">
        <v>28</v>
      </c>
      <c r="C24" s="10" t="s">
        <v>345</v>
      </c>
      <c r="D24" s="10" t="s">
        <v>55</v>
      </c>
      <c r="E24" s="18" t="s">
        <v>5</v>
      </c>
      <c r="F24" s="19">
        <v>54</v>
      </c>
      <c r="G24" s="10"/>
      <c r="H24" s="21"/>
      <c r="I24" s="17" t="s">
        <v>8</v>
      </c>
      <c r="J24" s="22"/>
      <c r="K24" s="8"/>
    </row>
    <row r="25" spans="1:11" ht="15">
      <c r="A25" s="17">
        <v>20</v>
      </c>
      <c r="B25" s="11" t="s">
        <v>28</v>
      </c>
      <c r="C25" s="10" t="s">
        <v>94</v>
      </c>
      <c r="D25" s="10" t="s">
        <v>54</v>
      </c>
      <c r="E25" s="18" t="s">
        <v>5</v>
      </c>
      <c r="F25" s="19">
        <v>55</v>
      </c>
      <c r="G25" s="10"/>
      <c r="H25" s="21">
        <v>1</v>
      </c>
      <c r="I25" s="10" t="s">
        <v>53</v>
      </c>
      <c r="J25" s="43">
        <v>36</v>
      </c>
      <c r="K25" s="8" t="s">
        <v>5</v>
      </c>
    </row>
    <row r="26" spans="1:11" ht="15">
      <c r="A26" s="17">
        <v>21</v>
      </c>
      <c r="B26" s="11" t="s">
        <v>28</v>
      </c>
      <c r="C26" s="10" t="s">
        <v>346</v>
      </c>
      <c r="D26" s="10" t="s">
        <v>53</v>
      </c>
      <c r="E26" s="18" t="s">
        <v>31</v>
      </c>
      <c r="F26" s="19">
        <v>25</v>
      </c>
      <c r="G26" s="10"/>
      <c r="H26" s="21">
        <v>2</v>
      </c>
      <c r="I26" s="10" t="s">
        <v>54</v>
      </c>
      <c r="J26" s="43">
        <v>47</v>
      </c>
      <c r="K26" s="8" t="s">
        <v>5</v>
      </c>
    </row>
    <row r="27" spans="1:11" ht="15">
      <c r="A27" s="17"/>
      <c r="B27" s="11"/>
      <c r="C27" s="10"/>
      <c r="D27" s="10"/>
      <c r="E27" s="18"/>
      <c r="F27" s="19"/>
      <c r="G27" s="10"/>
      <c r="H27" s="21">
        <v>3</v>
      </c>
      <c r="I27" s="10" t="s">
        <v>51</v>
      </c>
      <c r="J27" s="43">
        <v>11</v>
      </c>
      <c r="K27" s="8" t="s">
        <v>21</v>
      </c>
    </row>
    <row r="28" spans="1:11" ht="15">
      <c r="A28" s="17"/>
      <c r="B28" s="11"/>
      <c r="C28" s="10"/>
      <c r="D28" s="10"/>
      <c r="E28" s="18"/>
      <c r="F28" s="19"/>
      <c r="G28" s="10"/>
      <c r="H28" s="21">
        <v>4</v>
      </c>
      <c r="I28" s="10" t="s">
        <v>69</v>
      </c>
      <c r="J28" s="43">
        <v>17</v>
      </c>
      <c r="K28" s="8" t="s">
        <v>21</v>
      </c>
    </row>
    <row r="29" spans="1:11" ht="15">
      <c r="A29" s="17"/>
      <c r="B29" s="11"/>
      <c r="C29" s="10"/>
      <c r="D29" s="10"/>
      <c r="E29" s="18"/>
      <c r="F29" s="19"/>
      <c r="G29" s="10"/>
      <c r="H29" s="21">
        <v>5</v>
      </c>
      <c r="I29" s="10" t="s">
        <v>55</v>
      </c>
      <c r="J29" s="43">
        <v>24</v>
      </c>
      <c r="K29" s="8" t="s">
        <v>21</v>
      </c>
    </row>
    <row r="30" spans="1:11" ht="15">
      <c r="A30" s="17"/>
      <c r="B30" s="11"/>
      <c r="C30" s="10"/>
      <c r="D30" s="10"/>
      <c r="E30" s="18"/>
      <c r="F30" s="19"/>
      <c r="G30" s="10"/>
      <c r="H30" s="21">
        <v>6</v>
      </c>
      <c r="I30" s="10" t="s">
        <v>61</v>
      </c>
      <c r="J30" s="43">
        <v>7</v>
      </c>
      <c r="K30" s="8" t="s">
        <v>22</v>
      </c>
    </row>
    <row r="31" spans="1:11" ht="15">
      <c r="A31" s="17"/>
      <c r="B31" s="11"/>
      <c r="C31" s="10"/>
      <c r="D31" s="10"/>
      <c r="E31" s="18"/>
      <c r="F31" s="19"/>
      <c r="G31" s="10"/>
      <c r="H31" s="21">
        <v>7</v>
      </c>
      <c r="I31" s="10" t="s">
        <v>73</v>
      </c>
      <c r="J31" s="43">
        <v>10</v>
      </c>
      <c r="K31" s="8" t="s">
        <v>22</v>
      </c>
    </row>
    <row r="32" spans="1:11" ht="15">
      <c r="A32" s="17"/>
      <c r="B32" s="11"/>
      <c r="C32" s="10"/>
      <c r="D32" s="10"/>
      <c r="E32" s="18"/>
      <c r="F32" s="19"/>
      <c r="G32" s="10"/>
      <c r="H32" s="21">
        <v>8</v>
      </c>
      <c r="I32" s="10" t="s">
        <v>66</v>
      </c>
      <c r="J32" s="43">
        <v>11</v>
      </c>
      <c r="K32" s="8" t="s">
        <v>22</v>
      </c>
    </row>
    <row r="33" spans="1:11" ht="15">
      <c r="A33" s="17"/>
      <c r="B33" s="11"/>
      <c r="C33" s="10"/>
      <c r="D33" s="10"/>
      <c r="E33" s="18"/>
      <c r="F33" s="19"/>
      <c r="G33" s="10"/>
      <c r="H33" s="21">
        <v>9</v>
      </c>
      <c r="I33" s="10" t="s">
        <v>62</v>
      </c>
      <c r="J33" s="43">
        <v>14</v>
      </c>
      <c r="K33" s="8" t="s">
        <v>22</v>
      </c>
    </row>
    <row r="34" spans="1:11" ht="15">
      <c r="A34" s="17"/>
      <c r="B34" s="11"/>
      <c r="C34" s="10"/>
      <c r="D34" s="10"/>
      <c r="E34" s="18"/>
      <c r="F34" s="19"/>
      <c r="G34" s="10"/>
      <c r="H34" s="21">
        <v>10</v>
      </c>
      <c r="I34" s="5" t="s">
        <v>49</v>
      </c>
      <c r="J34" s="8">
        <v>16</v>
      </c>
      <c r="K34" s="8" t="s">
        <v>22</v>
      </c>
    </row>
    <row r="35" spans="1:11" ht="15">
      <c r="A35" s="17"/>
      <c r="B35" s="11"/>
      <c r="C35" s="10"/>
      <c r="D35" s="10"/>
      <c r="E35" s="18"/>
      <c r="F35" s="19"/>
      <c r="G35" s="10"/>
      <c r="H35" s="21"/>
      <c r="K35" s="8"/>
    </row>
    <row r="36" spans="1:11" ht="15">
      <c r="A36" s="17"/>
      <c r="B36" s="11"/>
      <c r="C36" s="10"/>
      <c r="D36" s="10"/>
      <c r="E36" s="18"/>
      <c r="F36" s="19"/>
      <c r="G36" s="10"/>
      <c r="H36" s="21"/>
      <c r="K36" s="8"/>
    </row>
    <row r="37" spans="1:7" ht="15">
      <c r="A37" s="17"/>
      <c r="B37" s="11"/>
      <c r="C37" s="10"/>
      <c r="D37" s="10"/>
      <c r="E37" s="18"/>
      <c r="F37" s="19"/>
      <c r="G37" s="10"/>
    </row>
    <row r="38" spans="1:7" ht="15">
      <c r="A38" s="17"/>
      <c r="B38" s="11"/>
      <c r="C38" s="10"/>
      <c r="D38" s="10"/>
      <c r="E38" s="18"/>
      <c r="F38" s="19"/>
      <c r="G38" s="10"/>
    </row>
    <row r="39" spans="1:7" ht="15">
      <c r="A39" s="17"/>
      <c r="B39" s="11"/>
      <c r="C39" s="10"/>
      <c r="D39" s="10"/>
      <c r="E39" s="18"/>
      <c r="F39" s="19"/>
      <c r="G39" s="10"/>
    </row>
    <row r="40" spans="1:7" ht="15">
      <c r="A40" s="17"/>
      <c r="B40" s="11"/>
      <c r="C40" s="10"/>
      <c r="D40" s="10"/>
      <c r="E40" s="18"/>
      <c r="F40" s="19"/>
      <c r="G40" s="10"/>
    </row>
    <row r="41" spans="1:7" ht="15">
      <c r="A41" s="17"/>
      <c r="B41" s="11"/>
      <c r="C41" s="10"/>
      <c r="D41" s="10"/>
      <c r="E41" s="18"/>
      <c r="F41" s="19"/>
      <c r="G41" s="10"/>
    </row>
    <row r="42" spans="1:7" ht="15">
      <c r="A42" s="17"/>
      <c r="B42" s="11"/>
      <c r="C42" s="10"/>
      <c r="D42" s="10"/>
      <c r="E42" s="18"/>
      <c r="F42" s="19"/>
      <c r="G42" s="10"/>
    </row>
    <row r="43" spans="1:7" ht="15">
      <c r="A43" s="17"/>
      <c r="B43" s="11"/>
      <c r="C43" s="10"/>
      <c r="D43" s="10"/>
      <c r="E43" s="18"/>
      <c r="F43" s="19"/>
      <c r="G43" s="10"/>
    </row>
    <row r="44" spans="1:8" ht="15">
      <c r="A44" s="17"/>
      <c r="B44" s="11"/>
      <c r="C44" s="10"/>
      <c r="D44" s="10"/>
      <c r="E44" s="18"/>
      <c r="F44" s="19"/>
      <c r="G44" s="10"/>
      <c r="H44" s="24"/>
    </row>
    <row r="45" spans="1:9" ht="15">
      <c r="A45" s="17"/>
      <c r="B45" s="11"/>
      <c r="C45" s="10"/>
      <c r="D45" s="10"/>
      <c r="E45" s="18"/>
      <c r="F45" s="19"/>
      <c r="G45" s="10"/>
      <c r="I45" s="6"/>
    </row>
    <row r="47" spans="1:2" ht="15">
      <c r="A47" s="5" t="s">
        <v>64</v>
      </c>
      <c r="B47" s="5"/>
    </row>
  </sheetData>
  <sheetProtection/>
  <mergeCells count="2">
    <mergeCell ref="A3:C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7109375" style="8" customWidth="1"/>
    <col min="2" max="2" width="18.7109375" style="6" bestFit="1" customWidth="1"/>
    <col min="3" max="3" width="24.7109375" style="6" bestFit="1" customWidth="1"/>
    <col min="4" max="4" width="5.7109375" style="7" customWidth="1"/>
    <col min="5" max="5" width="5.7109375" style="6" customWidth="1"/>
    <col min="6" max="6" width="4.7109375" style="6" customWidth="1"/>
    <col min="7" max="7" width="4.7109375" style="8" customWidth="1"/>
    <col min="8" max="8" width="16.8515625" style="6" bestFit="1" customWidth="1"/>
    <col min="9" max="9" width="24.7109375" style="5" bestFit="1" customWidth="1"/>
    <col min="10" max="10" width="6.421875" style="8" customWidth="1"/>
    <col min="11" max="11" width="6.140625" style="6" customWidth="1"/>
    <col min="12" max="16384" width="9.140625" style="6" customWidth="1"/>
  </cols>
  <sheetData>
    <row r="1" ht="15"/>
    <row r="2" spans="1:9" ht="79.5" customHeight="1">
      <c r="A2" s="28" t="s">
        <v>210</v>
      </c>
      <c r="B2" s="9"/>
      <c r="C2" s="10"/>
      <c r="D2" s="10"/>
      <c r="E2" s="11"/>
      <c r="F2" s="12"/>
      <c r="G2" s="12"/>
      <c r="H2" s="17" t="s">
        <v>63</v>
      </c>
      <c r="I2" s="10"/>
    </row>
    <row r="3" spans="1:10" s="30" customFormat="1" ht="39.75" customHeight="1">
      <c r="A3" s="59" t="s">
        <v>183</v>
      </c>
      <c r="B3" s="59"/>
      <c r="C3" s="29" t="s">
        <v>6</v>
      </c>
      <c r="D3" s="57">
        <v>42749</v>
      </c>
      <c r="E3" s="58"/>
      <c r="F3" s="58"/>
      <c r="G3" s="58"/>
      <c r="I3" s="31"/>
      <c r="J3" s="35"/>
    </row>
    <row r="4" spans="1:9" ht="15">
      <c r="A4" s="13"/>
      <c r="B4" s="13"/>
      <c r="C4" s="14"/>
      <c r="D4" s="15"/>
      <c r="E4" s="16"/>
      <c r="F4" s="16"/>
      <c r="G4" s="16"/>
      <c r="I4" s="13"/>
    </row>
    <row r="5" spans="1:10" s="24" customFormat="1" ht="15">
      <c r="A5" s="32" t="s">
        <v>1</v>
      </c>
      <c r="B5" s="32" t="s">
        <v>2</v>
      </c>
      <c r="C5" s="17" t="s">
        <v>3</v>
      </c>
      <c r="D5" s="17" t="s">
        <v>4</v>
      </c>
      <c r="E5" s="33"/>
      <c r="F5" s="34"/>
      <c r="G5" s="32"/>
      <c r="H5" s="32"/>
      <c r="I5" s="17"/>
      <c r="J5" s="17"/>
    </row>
    <row r="6" spans="1:11" ht="15">
      <c r="A6" s="17">
        <v>1</v>
      </c>
      <c r="B6" s="10" t="s">
        <v>78</v>
      </c>
      <c r="C6" s="10" t="s">
        <v>47</v>
      </c>
      <c r="D6" s="18" t="s">
        <v>23</v>
      </c>
      <c r="E6" s="19">
        <v>15</v>
      </c>
      <c r="F6" s="10"/>
      <c r="G6" s="17"/>
      <c r="J6" s="18"/>
      <c r="K6" s="8"/>
    </row>
    <row r="7" spans="1:11" ht="15">
      <c r="A7" s="17">
        <v>2</v>
      </c>
      <c r="B7" s="10" t="s">
        <v>38</v>
      </c>
      <c r="C7" s="10" t="s">
        <v>55</v>
      </c>
      <c r="D7" s="18" t="s">
        <v>5</v>
      </c>
      <c r="E7" s="19">
        <v>57</v>
      </c>
      <c r="F7" s="10"/>
      <c r="G7" s="17"/>
      <c r="J7" s="42"/>
      <c r="K7" s="8"/>
    </row>
    <row r="8" spans="1:11" ht="15">
      <c r="A8" s="17">
        <v>3</v>
      </c>
      <c r="B8" s="10" t="s">
        <v>46</v>
      </c>
      <c r="C8" s="10" t="s">
        <v>61</v>
      </c>
      <c r="D8" s="18" t="s">
        <v>17</v>
      </c>
      <c r="E8" s="19">
        <v>22</v>
      </c>
      <c r="F8" s="10"/>
      <c r="G8" s="17"/>
      <c r="J8" s="42"/>
      <c r="K8" s="8"/>
    </row>
    <row r="9" spans="1:7" ht="15">
      <c r="A9" s="17">
        <v>4</v>
      </c>
      <c r="B9" s="10" t="s">
        <v>347</v>
      </c>
      <c r="C9" s="10" t="s">
        <v>73</v>
      </c>
      <c r="D9" s="18" t="s">
        <v>5</v>
      </c>
      <c r="E9" s="19">
        <v>35</v>
      </c>
      <c r="F9" s="10"/>
      <c r="G9" s="17"/>
    </row>
    <row r="10" spans="1:7" ht="15">
      <c r="A10" s="17">
        <v>5</v>
      </c>
      <c r="B10" s="10" t="s">
        <v>76</v>
      </c>
      <c r="C10" s="10" t="s">
        <v>54</v>
      </c>
      <c r="D10" s="18" t="s">
        <v>5</v>
      </c>
      <c r="E10" s="19">
        <v>43</v>
      </c>
      <c r="F10" s="10"/>
      <c r="G10" s="17"/>
    </row>
    <row r="11" spans="1:7" ht="15">
      <c r="A11" s="17">
        <v>6</v>
      </c>
      <c r="B11" s="10" t="s">
        <v>348</v>
      </c>
      <c r="C11" s="10" t="s">
        <v>61</v>
      </c>
      <c r="D11" s="18" t="s">
        <v>25</v>
      </c>
      <c r="E11" s="19">
        <v>3</v>
      </c>
      <c r="F11" s="10"/>
      <c r="G11" s="17"/>
    </row>
    <row r="12" spans="1:7" ht="15">
      <c r="A12" s="17">
        <v>7</v>
      </c>
      <c r="B12" s="10" t="s">
        <v>45</v>
      </c>
      <c r="C12" s="10" t="s">
        <v>53</v>
      </c>
      <c r="D12" s="18" t="s">
        <v>5</v>
      </c>
      <c r="E12" s="19">
        <v>11</v>
      </c>
      <c r="F12" s="10"/>
      <c r="G12" s="17"/>
    </row>
    <row r="13" spans="1:7" ht="15">
      <c r="A13" s="17">
        <v>8</v>
      </c>
      <c r="B13" s="10" t="s">
        <v>349</v>
      </c>
      <c r="C13" s="10" t="s">
        <v>49</v>
      </c>
      <c r="D13" s="18" t="s">
        <v>5</v>
      </c>
      <c r="E13" s="19">
        <v>28</v>
      </c>
      <c r="F13" s="10"/>
      <c r="G13" s="17"/>
    </row>
    <row r="14" spans="1:12" ht="15">
      <c r="A14" s="17">
        <v>9</v>
      </c>
      <c r="B14" s="10" t="s">
        <v>350</v>
      </c>
      <c r="C14" s="10" t="s">
        <v>58</v>
      </c>
      <c r="D14" s="18" t="s">
        <v>5</v>
      </c>
      <c r="E14" s="19">
        <v>37</v>
      </c>
      <c r="F14" s="10"/>
      <c r="G14" s="17"/>
      <c r="L14" s="6" t="s">
        <v>5</v>
      </c>
    </row>
    <row r="15" spans="1:12" ht="15">
      <c r="A15" s="17">
        <v>10</v>
      </c>
      <c r="B15" s="10" t="s">
        <v>96</v>
      </c>
      <c r="C15" s="10" t="s">
        <v>57</v>
      </c>
      <c r="D15" s="18" t="s">
        <v>5</v>
      </c>
      <c r="E15" s="19">
        <v>45</v>
      </c>
      <c r="F15" s="10"/>
      <c r="G15" s="17"/>
      <c r="L15" s="6" t="s">
        <v>5</v>
      </c>
    </row>
    <row r="16" spans="1:12" ht="15">
      <c r="A16" s="17">
        <v>11</v>
      </c>
      <c r="B16" s="10" t="s">
        <v>195</v>
      </c>
      <c r="C16" s="10" t="s">
        <v>53</v>
      </c>
      <c r="D16" s="18" t="s">
        <v>5</v>
      </c>
      <c r="E16" s="19">
        <v>53</v>
      </c>
      <c r="F16" s="10"/>
      <c r="G16" s="17"/>
      <c r="L16" s="6" t="s">
        <v>5</v>
      </c>
    </row>
    <row r="17" spans="1:12" ht="15">
      <c r="A17" s="17">
        <v>12</v>
      </c>
      <c r="B17" s="10" t="s">
        <v>95</v>
      </c>
      <c r="C17" s="10" t="s">
        <v>54</v>
      </c>
      <c r="D17" s="18" t="s">
        <v>5</v>
      </c>
      <c r="E17" s="19">
        <v>59</v>
      </c>
      <c r="F17" s="10"/>
      <c r="G17" s="17"/>
      <c r="L17" s="6" t="s">
        <v>5</v>
      </c>
    </row>
    <row r="18" spans="1:12" ht="15">
      <c r="A18" s="17">
        <v>13</v>
      </c>
      <c r="B18" s="10" t="s">
        <v>351</v>
      </c>
      <c r="C18" s="10" t="s">
        <v>50</v>
      </c>
      <c r="D18" s="18" t="s">
        <v>24</v>
      </c>
      <c r="E18" s="19">
        <v>4</v>
      </c>
      <c r="F18" s="10"/>
      <c r="G18" s="17"/>
      <c r="L18" s="6" t="s">
        <v>5</v>
      </c>
    </row>
    <row r="19" spans="1:7" ht="15">
      <c r="A19" s="17">
        <v>14</v>
      </c>
      <c r="B19" s="10" t="s">
        <v>77</v>
      </c>
      <c r="C19" s="10" t="s">
        <v>54</v>
      </c>
      <c r="D19" s="18" t="s">
        <v>5</v>
      </c>
      <c r="E19" s="19">
        <v>6</v>
      </c>
      <c r="F19" s="10"/>
      <c r="G19" s="17"/>
    </row>
    <row r="20" spans="1:11" ht="15">
      <c r="A20" s="17">
        <v>15</v>
      </c>
      <c r="B20" s="10" t="s">
        <v>352</v>
      </c>
      <c r="C20" s="10" t="s">
        <v>54</v>
      </c>
      <c r="D20" s="18" t="s">
        <v>5</v>
      </c>
      <c r="E20" s="19">
        <v>7</v>
      </c>
      <c r="F20" s="10"/>
      <c r="G20" s="17"/>
      <c r="J20" s="22"/>
      <c r="K20" s="8"/>
    </row>
    <row r="21" spans="1:11" ht="15">
      <c r="A21" s="17">
        <v>16</v>
      </c>
      <c r="B21" s="10" t="s">
        <v>39</v>
      </c>
      <c r="C21" s="10" t="s">
        <v>49</v>
      </c>
      <c r="D21" s="18" t="s">
        <v>5</v>
      </c>
      <c r="E21" s="19">
        <v>13</v>
      </c>
      <c r="F21" s="10"/>
      <c r="G21" s="17"/>
      <c r="K21" s="8"/>
    </row>
    <row r="22" spans="1:11" ht="15">
      <c r="A22" s="17">
        <v>17</v>
      </c>
      <c r="B22" s="10" t="s">
        <v>353</v>
      </c>
      <c r="C22" s="10" t="s">
        <v>55</v>
      </c>
      <c r="D22" s="18" t="s">
        <v>5</v>
      </c>
      <c r="E22" s="19">
        <v>19</v>
      </c>
      <c r="F22" s="10"/>
      <c r="G22" s="17"/>
      <c r="K22" s="25"/>
    </row>
    <row r="23" spans="1:7" ht="15">
      <c r="A23" s="17">
        <v>18</v>
      </c>
      <c r="B23" s="10" t="s">
        <v>354</v>
      </c>
      <c r="C23" s="10" t="s">
        <v>47</v>
      </c>
      <c r="D23" s="18" t="s">
        <v>5</v>
      </c>
      <c r="E23" s="19">
        <v>22</v>
      </c>
      <c r="F23" s="10"/>
      <c r="G23" s="17"/>
    </row>
    <row r="24" spans="1:7" ht="15">
      <c r="A24" s="17">
        <v>19</v>
      </c>
      <c r="B24" s="10" t="s">
        <v>355</v>
      </c>
      <c r="C24" s="10" t="s">
        <v>58</v>
      </c>
      <c r="D24" s="18" t="s">
        <v>5</v>
      </c>
      <c r="E24" s="19">
        <v>30</v>
      </c>
      <c r="F24" s="10"/>
      <c r="G24" s="17"/>
    </row>
    <row r="25" spans="1:7" ht="15">
      <c r="A25" s="17">
        <v>20</v>
      </c>
      <c r="B25" s="10" t="s">
        <v>79</v>
      </c>
      <c r="C25" s="10" t="s">
        <v>54</v>
      </c>
      <c r="D25" s="18" t="s">
        <v>5</v>
      </c>
      <c r="E25" s="19">
        <v>34</v>
      </c>
      <c r="F25" s="10"/>
      <c r="G25" s="17"/>
    </row>
    <row r="26" spans="1:7" ht="15">
      <c r="A26" s="17">
        <v>21</v>
      </c>
      <c r="B26" s="10" t="s">
        <v>40</v>
      </c>
      <c r="C26" s="10" t="s">
        <v>73</v>
      </c>
      <c r="D26" s="18" t="s">
        <v>5</v>
      </c>
      <c r="E26" s="19">
        <v>39</v>
      </c>
      <c r="F26" s="10"/>
      <c r="G26" s="17"/>
    </row>
    <row r="27" spans="1:11" ht="15">
      <c r="A27" s="17">
        <v>22</v>
      </c>
      <c r="B27" s="10" t="s">
        <v>196</v>
      </c>
      <c r="C27" s="10" t="s">
        <v>50</v>
      </c>
      <c r="D27" s="18" t="s">
        <v>26</v>
      </c>
      <c r="E27" s="19">
        <v>3</v>
      </c>
      <c r="F27" s="10"/>
      <c r="G27" s="24"/>
      <c r="H27" s="24"/>
      <c r="I27" s="6"/>
      <c r="K27" s="8"/>
    </row>
    <row r="28" spans="1:11" ht="15">
      <c r="A28" s="17">
        <v>23</v>
      </c>
      <c r="B28" s="10" t="s">
        <v>356</v>
      </c>
      <c r="C28" s="10" t="s">
        <v>69</v>
      </c>
      <c r="D28" s="18" t="s">
        <v>5</v>
      </c>
      <c r="E28" s="19">
        <v>26</v>
      </c>
      <c r="F28" s="10"/>
      <c r="G28" s="6"/>
      <c r="H28" s="21"/>
      <c r="I28" s="10"/>
      <c r="J28" s="22"/>
      <c r="K28" s="8"/>
    </row>
    <row r="29" spans="1:7" ht="15">
      <c r="A29" s="17">
        <v>24</v>
      </c>
      <c r="B29" s="10" t="s">
        <v>357</v>
      </c>
      <c r="C29" s="10" t="s">
        <v>73</v>
      </c>
      <c r="D29" s="18" t="s">
        <v>30</v>
      </c>
      <c r="E29" s="19">
        <v>5</v>
      </c>
      <c r="F29" s="10"/>
      <c r="G29" s="6"/>
    </row>
    <row r="30" spans="1:7" ht="15">
      <c r="A30" s="17"/>
      <c r="B30" s="10"/>
      <c r="C30" s="10"/>
      <c r="D30" s="18"/>
      <c r="E30" s="19"/>
      <c r="F30" s="10"/>
      <c r="G30" s="6"/>
    </row>
    <row r="31" spans="1:11" ht="15">
      <c r="A31" s="17"/>
      <c r="B31" s="10"/>
      <c r="C31" s="10"/>
      <c r="D31" s="18"/>
      <c r="E31" s="19"/>
      <c r="F31" s="10"/>
      <c r="G31" s="6"/>
      <c r="H31" s="21"/>
      <c r="I31" s="17" t="s">
        <v>8</v>
      </c>
      <c r="J31" s="26" t="s">
        <v>4</v>
      </c>
      <c r="K31" s="24"/>
    </row>
    <row r="32" spans="1:11" ht="15">
      <c r="A32" s="17"/>
      <c r="B32" s="10"/>
      <c r="C32" s="10"/>
      <c r="D32" s="18"/>
      <c r="E32" s="19"/>
      <c r="F32" s="10"/>
      <c r="G32" s="6"/>
      <c r="H32" s="21">
        <v>1</v>
      </c>
      <c r="I32" s="10" t="s">
        <v>54</v>
      </c>
      <c r="J32" s="4">
        <v>46</v>
      </c>
      <c r="K32" s="3" t="s">
        <v>5</v>
      </c>
    </row>
    <row r="33" spans="1:11" ht="15">
      <c r="A33" s="17"/>
      <c r="B33" s="10"/>
      <c r="C33" s="10"/>
      <c r="D33" s="18"/>
      <c r="E33" s="19"/>
      <c r="F33" s="10"/>
      <c r="G33" s="6"/>
      <c r="H33" s="21">
        <v>2</v>
      </c>
      <c r="I33" s="10" t="s">
        <v>73</v>
      </c>
      <c r="J33" s="4">
        <v>49</v>
      </c>
      <c r="K33" s="3" t="s">
        <v>19</v>
      </c>
    </row>
    <row r="34" spans="1:11" ht="15">
      <c r="A34" s="17"/>
      <c r="B34" s="10"/>
      <c r="C34" s="10"/>
      <c r="D34" s="18"/>
      <c r="E34" s="19"/>
      <c r="F34" s="10"/>
      <c r="G34" s="6"/>
      <c r="H34" s="21">
        <v>3</v>
      </c>
      <c r="I34" s="10" t="s">
        <v>61</v>
      </c>
      <c r="J34" s="4">
        <v>9</v>
      </c>
      <c r="K34" s="3" t="s">
        <v>21</v>
      </c>
    </row>
    <row r="35" spans="1:11" ht="15">
      <c r="A35" s="17"/>
      <c r="B35" s="10"/>
      <c r="C35" s="10"/>
      <c r="D35" s="18"/>
      <c r="E35" s="19"/>
      <c r="F35" s="10"/>
      <c r="G35" s="6"/>
      <c r="H35" s="21">
        <v>4</v>
      </c>
      <c r="I35" s="10" t="s">
        <v>53</v>
      </c>
      <c r="J35" s="22">
        <v>18</v>
      </c>
      <c r="K35" s="8" t="s">
        <v>21</v>
      </c>
    </row>
    <row r="36" spans="1:11" ht="15">
      <c r="A36" s="17"/>
      <c r="B36" s="10"/>
      <c r="C36" s="10"/>
      <c r="D36" s="18"/>
      <c r="E36" s="19"/>
      <c r="F36" s="10"/>
      <c r="G36" s="6"/>
      <c r="H36" s="21">
        <v>5</v>
      </c>
      <c r="I36" s="10" t="s">
        <v>55</v>
      </c>
      <c r="J36" s="22">
        <v>19</v>
      </c>
      <c r="K36" s="8" t="s">
        <v>21</v>
      </c>
    </row>
    <row r="37" spans="1:11" ht="15">
      <c r="A37" s="17"/>
      <c r="B37" s="10"/>
      <c r="C37" s="10"/>
      <c r="D37" s="18"/>
      <c r="E37" s="19"/>
      <c r="F37" s="10"/>
      <c r="G37" s="6"/>
      <c r="H37" s="21">
        <v>6</v>
      </c>
      <c r="I37" s="10" t="s">
        <v>47</v>
      </c>
      <c r="J37" s="22">
        <v>19</v>
      </c>
      <c r="K37" s="8" t="s">
        <v>21</v>
      </c>
    </row>
    <row r="38" spans="1:11" ht="15">
      <c r="A38" s="17"/>
      <c r="B38" s="10"/>
      <c r="C38" s="10"/>
      <c r="D38" s="18"/>
      <c r="E38" s="19"/>
      <c r="F38" s="10"/>
      <c r="G38" s="21"/>
      <c r="H38" s="21">
        <v>7</v>
      </c>
      <c r="I38" s="10" t="s">
        <v>49</v>
      </c>
      <c r="J38" s="22">
        <v>24</v>
      </c>
      <c r="K38" s="8" t="s">
        <v>21</v>
      </c>
    </row>
    <row r="39" spans="1:11" ht="15">
      <c r="A39" s="17"/>
      <c r="B39" s="10"/>
      <c r="C39" s="10"/>
      <c r="D39" s="18"/>
      <c r="E39" s="19"/>
      <c r="F39" s="10"/>
      <c r="G39" s="21"/>
      <c r="H39" s="21">
        <v>8</v>
      </c>
      <c r="I39" s="10" t="s">
        <v>58</v>
      </c>
      <c r="J39" s="22">
        <v>28</v>
      </c>
      <c r="K39" s="8" t="s">
        <v>21</v>
      </c>
    </row>
    <row r="40" spans="1:11" ht="15">
      <c r="A40" s="17"/>
      <c r="B40" s="10"/>
      <c r="C40" s="10"/>
      <c r="D40" s="18"/>
      <c r="E40" s="19"/>
      <c r="F40" s="10"/>
      <c r="G40" s="21"/>
      <c r="H40" s="21">
        <v>9</v>
      </c>
      <c r="I40" s="10" t="s">
        <v>50</v>
      </c>
      <c r="J40" s="22">
        <v>35</v>
      </c>
      <c r="K40" s="8" t="s">
        <v>21</v>
      </c>
    </row>
    <row r="41" spans="1:11" ht="15">
      <c r="A41" s="17"/>
      <c r="B41" s="10"/>
      <c r="C41" s="10"/>
      <c r="D41" s="18"/>
      <c r="E41" s="19"/>
      <c r="F41" s="10"/>
      <c r="G41" s="21"/>
      <c r="H41" s="21">
        <v>10</v>
      </c>
      <c r="I41" s="10" t="s">
        <v>57</v>
      </c>
      <c r="J41" s="22">
        <v>10</v>
      </c>
      <c r="K41" s="8" t="s">
        <v>22</v>
      </c>
    </row>
    <row r="42" spans="1:11" ht="15">
      <c r="A42" s="17"/>
      <c r="B42" s="10"/>
      <c r="C42" s="10"/>
      <c r="D42" s="18"/>
      <c r="E42" s="19"/>
      <c r="F42" s="10"/>
      <c r="G42" s="6"/>
      <c r="H42" s="21">
        <v>11</v>
      </c>
      <c r="I42" s="10" t="s">
        <v>69</v>
      </c>
      <c r="J42" s="22">
        <v>23</v>
      </c>
      <c r="K42" s="8" t="s">
        <v>22</v>
      </c>
    </row>
    <row r="43" spans="1:11" ht="15">
      <c r="A43" s="17"/>
      <c r="B43" s="10"/>
      <c r="C43" s="10"/>
      <c r="D43" s="18"/>
      <c r="E43" s="19"/>
      <c r="F43" s="10"/>
      <c r="G43" s="6"/>
      <c r="H43" s="21"/>
      <c r="I43" s="23"/>
      <c r="J43" s="22"/>
      <c r="K43" s="8"/>
    </row>
    <row r="44" spans="1:11" ht="15">
      <c r="A44" s="17"/>
      <c r="B44" s="10"/>
      <c r="C44" s="10"/>
      <c r="D44" s="18"/>
      <c r="E44" s="19"/>
      <c r="F44" s="10"/>
      <c r="G44" s="6"/>
      <c r="H44" s="21"/>
      <c r="I44" s="6"/>
      <c r="J44" s="22"/>
      <c r="K44" s="8"/>
    </row>
    <row r="45" spans="1:11" ht="15">
      <c r="A45" s="17"/>
      <c r="B45" s="10"/>
      <c r="C45" s="10"/>
      <c r="D45" s="18"/>
      <c r="E45" s="19"/>
      <c r="F45" s="10"/>
      <c r="G45" s="6"/>
      <c r="H45" s="21"/>
      <c r="J45" s="22"/>
      <c r="K45" s="8"/>
    </row>
    <row r="46" spans="1:5" ht="15">
      <c r="A46" s="26"/>
      <c r="E46" s="27"/>
    </row>
    <row r="47" ht="15">
      <c r="A47" s="5" t="s">
        <v>64</v>
      </c>
    </row>
  </sheetData>
  <sheetProtection/>
  <mergeCells count="2">
    <mergeCell ref="A3:B3"/>
    <mergeCell ref="D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zoomScaleSheetLayoutView="100" zoomScalePageLayoutView="0" workbookViewId="0" topLeftCell="A25">
      <selection activeCell="H38" sqref="H38"/>
    </sheetView>
  </sheetViews>
  <sheetFormatPr defaultColWidth="9.140625" defaultRowHeight="12.75"/>
  <cols>
    <col min="1" max="1" width="4.140625" style="8" customWidth="1"/>
    <col min="2" max="2" width="4.421875" style="8" customWidth="1"/>
    <col min="3" max="3" width="24.00390625" style="6" bestFit="1" customWidth="1"/>
    <col min="4" max="4" width="24.7109375" style="6" bestFit="1" customWidth="1"/>
    <col min="5" max="5" width="3.57421875" style="7" customWidth="1"/>
    <col min="6" max="6" width="3.00390625" style="6" customWidth="1"/>
    <col min="7" max="7" width="5.7109375" style="6" customWidth="1"/>
    <col min="8" max="8" width="12.421875" style="6" customWidth="1"/>
    <col min="9" max="9" width="24.7109375" style="5" bestFit="1" customWidth="1"/>
    <col min="10" max="10" width="6.421875" style="8" customWidth="1"/>
    <col min="11" max="11" width="6.140625" style="6" customWidth="1"/>
    <col min="12" max="16384" width="9.140625" style="6" customWidth="1"/>
  </cols>
  <sheetData>
    <row r="1" ht="15"/>
    <row r="2" spans="1:9" ht="79.5" customHeight="1">
      <c r="A2" s="28" t="s">
        <v>210</v>
      </c>
      <c r="B2" s="28"/>
      <c r="C2" s="9"/>
      <c r="D2" s="10"/>
      <c r="E2" s="10"/>
      <c r="F2" s="11"/>
      <c r="G2" s="12"/>
      <c r="H2" s="17" t="s">
        <v>63</v>
      </c>
      <c r="I2" s="10"/>
    </row>
    <row r="3" spans="1:10" s="30" customFormat="1" ht="39.75" customHeight="1">
      <c r="A3" s="59" t="s">
        <v>183</v>
      </c>
      <c r="B3" s="59"/>
      <c r="C3" s="59"/>
      <c r="D3" s="29" t="s">
        <v>82</v>
      </c>
      <c r="E3" s="57">
        <v>42749</v>
      </c>
      <c r="F3" s="58"/>
      <c r="G3" s="58"/>
      <c r="I3" s="31"/>
      <c r="J3" s="35"/>
    </row>
    <row r="4" spans="1:9" ht="15">
      <c r="A4" s="13"/>
      <c r="B4" s="13"/>
      <c r="C4" s="13"/>
      <c r="D4" s="14"/>
      <c r="E4" s="15"/>
      <c r="F4" s="16"/>
      <c r="G4" s="16"/>
      <c r="I4" s="13"/>
    </row>
    <row r="5" spans="1:11" s="24" customFormat="1" ht="15">
      <c r="A5" s="32" t="s">
        <v>1</v>
      </c>
      <c r="B5" s="32" t="s">
        <v>81</v>
      </c>
      <c r="C5" s="32" t="s">
        <v>2</v>
      </c>
      <c r="D5" s="17" t="s">
        <v>3</v>
      </c>
      <c r="E5" s="17" t="s">
        <v>4</v>
      </c>
      <c r="F5" s="33"/>
      <c r="G5" s="34"/>
      <c r="H5" s="48" t="s">
        <v>425</v>
      </c>
      <c r="I5" s="17" t="s">
        <v>83</v>
      </c>
      <c r="J5" s="22"/>
      <c r="K5" s="8"/>
    </row>
    <row r="6" spans="1:11" ht="15">
      <c r="A6" s="17">
        <v>1</v>
      </c>
      <c r="B6" s="9" t="s">
        <v>98</v>
      </c>
      <c r="C6" s="10" t="s">
        <v>358</v>
      </c>
      <c r="D6" s="10" t="s">
        <v>99</v>
      </c>
      <c r="E6" s="44" t="s">
        <v>17</v>
      </c>
      <c r="F6" s="19">
        <v>39</v>
      </c>
      <c r="G6" s="10"/>
      <c r="H6" s="21">
        <v>1</v>
      </c>
      <c r="I6" s="10" t="s">
        <v>73</v>
      </c>
      <c r="J6" s="20">
        <v>33</v>
      </c>
      <c r="K6" s="6" t="s">
        <v>5</v>
      </c>
    </row>
    <row r="7" spans="1:11" ht="15">
      <c r="A7" s="17">
        <v>2</v>
      </c>
      <c r="B7" s="9" t="s">
        <v>97</v>
      </c>
      <c r="C7" s="10" t="s">
        <v>359</v>
      </c>
      <c r="D7" s="10" t="s">
        <v>47</v>
      </c>
      <c r="E7" s="44" t="s">
        <v>25</v>
      </c>
      <c r="F7" s="19">
        <v>56</v>
      </c>
      <c r="G7" s="10"/>
      <c r="H7" s="21">
        <v>2</v>
      </c>
      <c r="I7" s="10" t="s">
        <v>51</v>
      </c>
      <c r="J7" s="20">
        <v>38</v>
      </c>
      <c r="K7" s="6" t="s">
        <v>5</v>
      </c>
    </row>
    <row r="8" spans="1:11" ht="15">
      <c r="A8" s="17">
        <v>3</v>
      </c>
      <c r="B8" s="9" t="s">
        <v>98</v>
      </c>
      <c r="C8" s="10" t="s">
        <v>360</v>
      </c>
      <c r="D8" s="10" t="s">
        <v>51</v>
      </c>
      <c r="E8" s="44" t="s">
        <v>24</v>
      </c>
      <c r="F8" s="19">
        <v>7</v>
      </c>
      <c r="G8" s="10"/>
      <c r="H8" s="21">
        <v>3</v>
      </c>
      <c r="I8" s="10" t="s">
        <v>47</v>
      </c>
      <c r="J8" s="20">
        <v>43</v>
      </c>
      <c r="K8" s="6" t="s">
        <v>5</v>
      </c>
    </row>
    <row r="9" spans="1:11" ht="15">
      <c r="A9" s="17">
        <v>4</v>
      </c>
      <c r="B9" s="9" t="s">
        <v>97</v>
      </c>
      <c r="C9" s="10" t="s">
        <v>361</v>
      </c>
      <c r="D9" s="10" t="s">
        <v>73</v>
      </c>
      <c r="E9" s="44"/>
      <c r="F9" s="19">
        <v>19</v>
      </c>
      <c r="G9" s="10"/>
      <c r="H9" s="21">
        <v>4</v>
      </c>
      <c r="I9" s="10" t="s">
        <v>54</v>
      </c>
      <c r="J9" s="20">
        <v>119</v>
      </c>
      <c r="K9" s="6" t="s">
        <v>5</v>
      </c>
    </row>
    <row r="10" spans="1:11" ht="15">
      <c r="A10" s="17">
        <v>5</v>
      </c>
      <c r="B10" s="9" t="s">
        <v>97</v>
      </c>
      <c r="C10" s="10" t="s">
        <v>363</v>
      </c>
      <c r="D10" s="10" t="s">
        <v>73</v>
      </c>
      <c r="E10" s="44"/>
      <c r="F10" s="19">
        <v>42</v>
      </c>
      <c r="G10" s="10"/>
      <c r="H10" s="21">
        <v>5</v>
      </c>
      <c r="I10" s="10" t="s">
        <v>99</v>
      </c>
      <c r="J10" s="20">
        <v>127</v>
      </c>
      <c r="K10" s="6" t="s">
        <v>5</v>
      </c>
    </row>
    <row r="11" spans="1:11" ht="15">
      <c r="A11" s="17">
        <v>6</v>
      </c>
      <c r="B11" s="9" t="s">
        <v>97</v>
      </c>
      <c r="C11" s="10" t="s">
        <v>102</v>
      </c>
      <c r="D11" s="10" t="s">
        <v>51</v>
      </c>
      <c r="E11" s="44"/>
      <c r="F11" s="19">
        <v>49</v>
      </c>
      <c r="G11" s="10"/>
      <c r="H11" s="21">
        <v>6</v>
      </c>
      <c r="I11" s="10" t="s">
        <v>69</v>
      </c>
      <c r="J11" s="20">
        <v>148</v>
      </c>
      <c r="K11" s="6" t="s">
        <v>5</v>
      </c>
    </row>
    <row r="12" spans="1:11" ht="15">
      <c r="A12" s="17">
        <v>7</v>
      </c>
      <c r="B12" s="9" t="s">
        <v>98</v>
      </c>
      <c r="C12" s="10" t="s">
        <v>364</v>
      </c>
      <c r="D12" s="10" t="s">
        <v>57</v>
      </c>
      <c r="E12" s="44" t="s">
        <v>26</v>
      </c>
      <c r="F12" s="19">
        <v>2</v>
      </c>
      <c r="G12" s="10"/>
      <c r="H12" s="21">
        <v>7</v>
      </c>
      <c r="I12" s="10" t="s">
        <v>122</v>
      </c>
      <c r="J12" s="20">
        <v>219</v>
      </c>
      <c r="K12" s="6" t="s">
        <v>5</v>
      </c>
    </row>
    <row r="13" spans="1:11" ht="15">
      <c r="A13" s="17">
        <v>8</v>
      </c>
      <c r="B13" s="9" t="s">
        <v>100</v>
      </c>
      <c r="C13" s="10" t="s">
        <v>103</v>
      </c>
      <c r="D13" s="10" t="s">
        <v>51</v>
      </c>
      <c r="E13" s="44"/>
      <c r="F13" s="19">
        <v>34</v>
      </c>
      <c r="G13" s="10"/>
      <c r="H13" s="21">
        <v>8</v>
      </c>
      <c r="I13" s="23" t="s">
        <v>113</v>
      </c>
      <c r="J13" s="8">
        <v>251</v>
      </c>
      <c r="K13" s="8" t="s">
        <v>5</v>
      </c>
    </row>
    <row r="14" spans="1:11" ht="15">
      <c r="A14" s="17">
        <v>9</v>
      </c>
      <c r="B14" s="9" t="s">
        <v>98</v>
      </c>
      <c r="C14" s="10" t="s">
        <v>365</v>
      </c>
      <c r="D14" s="10" t="s">
        <v>99</v>
      </c>
      <c r="E14" s="44"/>
      <c r="F14" s="19">
        <v>38</v>
      </c>
      <c r="G14" s="10"/>
      <c r="H14" s="21">
        <v>9</v>
      </c>
      <c r="I14" s="5" t="s">
        <v>48</v>
      </c>
      <c r="J14" s="8">
        <v>130</v>
      </c>
      <c r="K14" s="8" t="s">
        <v>19</v>
      </c>
    </row>
    <row r="15" spans="1:11" ht="15">
      <c r="A15" s="17">
        <v>10</v>
      </c>
      <c r="B15" s="9" t="s">
        <v>97</v>
      </c>
      <c r="C15" s="10" t="s">
        <v>366</v>
      </c>
      <c r="D15" s="10" t="s">
        <v>73</v>
      </c>
      <c r="E15" s="44" t="s">
        <v>30</v>
      </c>
      <c r="F15" s="19">
        <v>5</v>
      </c>
      <c r="G15" s="10"/>
      <c r="H15" s="21">
        <v>10</v>
      </c>
      <c r="I15" s="5" t="s">
        <v>66</v>
      </c>
      <c r="J15" s="8">
        <v>137</v>
      </c>
      <c r="K15" s="8" t="s">
        <v>19</v>
      </c>
    </row>
    <row r="16" spans="1:11" ht="15">
      <c r="A16" s="17">
        <v>11</v>
      </c>
      <c r="B16" s="9" t="s">
        <v>98</v>
      </c>
      <c r="C16" s="10" t="s">
        <v>367</v>
      </c>
      <c r="D16" s="10" t="s">
        <v>53</v>
      </c>
      <c r="E16" s="44"/>
      <c r="F16" s="19">
        <v>36</v>
      </c>
      <c r="G16" s="10"/>
      <c r="H16" s="21">
        <v>11</v>
      </c>
      <c r="I16" s="5" t="s">
        <v>58</v>
      </c>
      <c r="J16" s="8">
        <v>70</v>
      </c>
      <c r="K16" s="8" t="s">
        <v>21</v>
      </c>
    </row>
    <row r="17" spans="1:10" ht="15">
      <c r="A17" s="17">
        <v>12</v>
      </c>
      <c r="B17" s="9" t="s">
        <v>97</v>
      </c>
      <c r="C17" s="10" t="s">
        <v>368</v>
      </c>
      <c r="D17" s="10" t="s">
        <v>47</v>
      </c>
      <c r="E17" s="44"/>
      <c r="F17" s="19">
        <v>42</v>
      </c>
      <c r="G17" s="10"/>
      <c r="I17" s="6"/>
      <c r="J17" s="6"/>
    </row>
    <row r="18" spans="1:10" ht="15">
      <c r="A18" s="17">
        <v>13</v>
      </c>
      <c r="B18" s="9" t="s">
        <v>98</v>
      </c>
      <c r="C18" s="10" t="s">
        <v>105</v>
      </c>
      <c r="D18" s="10" t="s">
        <v>47</v>
      </c>
      <c r="E18" s="44"/>
      <c r="F18" s="19">
        <v>46</v>
      </c>
      <c r="G18" s="10"/>
      <c r="H18" s="48" t="s">
        <v>426</v>
      </c>
      <c r="I18" s="17" t="s">
        <v>83</v>
      </c>
      <c r="J18" s="6"/>
    </row>
    <row r="19" spans="1:11" ht="15">
      <c r="A19" s="17">
        <v>14</v>
      </c>
      <c r="B19" s="9" t="s">
        <v>98</v>
      </c>
      <c r="C19" s="10" t="s">
        <v>369</v>
      </c>
      <c r="D19" s="10" t="s">
        <v>73</v>
      </c>
      <c r="E19" s="44"/>
      <c r="F19" s="19">
        <v>48</v>
      </c>
      <c r="G19" s="10"/>
      <c r="H19" s="21">
        <v>1</v>
      </c>
      <c r="I19" s="10" t="s">
        <v>53</v>
      </c>
      <c r="J19" s="20">
        <v>127</v>
      </c>
      <c r="K19" s="6" t="s">
        <v>5</v>
      </c>
    </row>
    <row r="20" spans="1:11" ht="15">
      <c r="A20" s="17">
        <v>15</v>
      </c>
      <c r="B20" s="9" t="s">
        <v>100</v>
      </c>
      <c r="C20" s="10" t="s">
        <v>370</v>
      </c>
      <c r="D20" s="10" t="s">
        <v>101</v>
      </c>
      <c r="E20" s="44"/>
      <c r="F20" s="19">
        <v>49</v>
      </c>
      <c r="G20" s="10"/>
      <c r="H20" s="21">
        <v>2</v>
      </c>
      <c r="I20" s="10" t="s">
        <v>378</v>
      </c>
      <c r="J20" s="20">
        <v>139</v>
      </c>
      <c r="K20" s="6" t="s">
        <v>5</v>
      </c>
    </row>
    <row r="21" spans="1:11" ht="15">
      <c r="A21" s="17">
        <v>16</v>
      </c>
      <c r="B21" s="9" t="s">
        <v>100</v>
      </c>
      <c r="C21" s="10" t="s">
        <v>371</v>
      </c>
      <c r="D21" s="10" t="s">
        <v>47</v>
      </c>
      <c r="E21" s="44"/>
      <c r="F21" s="19">
        <v>58</v>
      </c>
      <c r="G21" s="10"/>
      <c r="H21" s="21">
        <v>3</v>
      </c>
      <c r="I21" s="10" t="s">
        <v>109</v>
      </c>
      <c r="J21" s="20">
        <v>172</v>
      </c>
      <c r="K21" s="6" t="s">
        <v>5</v>
      </c>
    </row>
    <row r="22" spans="1:11" ht="15">
      <c r="A22" s="17">
        <v>17</v>
      </c>
      <c r="B22" s="9" t="s">
        <v>100</v>
      </c>
      <c r="C22" s="10" t="s">
        <v>372</v>
      </c>
      <c r="D22" s="10" t="s">
        <v>69</v>
      </c>
      <c r="E22" s="44"/>
      <c r="F22" s="19">
        <v>3</v>
      </c>
      <c r="G22" s="10"/>
      <c r="H22" s="21">
        <v>4</v>
      </c>
      <c r="I22" s="10" t="s">
        <v>116</v>
      </c>
      <c r="J22" s="22">
        <v>226</v>
      </c>
      <c r="K22" s="8" t="s">
        <v>5</v>
      </c>
    </row>
    <row r="23" spans="1:11" ht="15">
      <c r="A23" s="17">
        <v>18</v>
      </c>
      <c r="B23" s="9" t="s">
        <v>98</v>
      </c>
      <c r="C23" s="10" t="s">
        <v>104</v>
      </c>
      <c r="D23" s="10" t="s">
        <v>48</v>
      </c>
      <c r="E23" s="44"/>
      <c r="F23" s="19">
        <v>12</v>
      </c>
      <c r="G23" s="10"/>
      <c r="H23" s="21">
        <v>5</v>
      </c>
      <c r="I23" s="6" t="s">
        <v>101</v>
      </c>
      <c r="J23" s="8">
        <v>107</v>
      </c>
      <c r="K23" s="25" t="s">
        <v>19</v>
      </c>
    </row>
    <row r="24" spans="1:11" ht="15">
      <c r="A24" s="17">
        <v>19</v>
      </c>
      <c r="B24" s="9" t="s">
        <v>97</v>
      </c>
      <c r="C24" s="10" t="s">
        <v>373</v>
      </c>
      <c r="D24" s="10" t="s">
        <v>58</v>
      </c>
      <c r="E24" s="44"/>
      <c r="F24" s="19">
        <v>20</v>
      </c>
      <c r="G24" s="10"/>
      <c r="H24" s="21">
        <v>6</v>
      </c>
      <c r="I24" s="5" t="s">
        <v>129</v>
      </c>
      <c r="J24" s="8">
        <v>220</v>
      </c>
      <c r="K24" s="8" t="s">
        <v>19</v>
      </c>
    </row>
    <row r="25" spans="1:11" ht="15">
      <c r="A25" s="17">
        <v>20</v>
      </c>
      <c r="B25" s="9" t="s">
        <v>98</v>
      </c>
      <c r="C25" s="10" t="s">
        <v>112</v>
      </c>
      <c r="D25" s="10" t="s">
        <v>54</v>
      </c>
      <c r="E25" s="44"/>
      <c r="F25" s="19">
        <v>27</v>
      </c>
      <c r="G25" s="10"/>
      <c r="H25" s="21">
        <v>7</v>
      </c>
      <c r="I25" s="5" t="s">
        <v>57</v>
      </c>
      <c r="J25" s="8">
        <v>7</v>
      </c>
      <c r="K25" s="8" t="s">
        <v>22</v>
      </c>
    </row>
    <row r="26" spans="1:11" ht="15">
      <c r="A26" s="17">
        <v>21</v>
      </c>
      <c r="B26" s="9" t="s">
        <v>100</v>
      </c>
      <c r="C26" s="10" t="s">
        <v>107</v>
      </c>
      <c r="D26" s="10" t="s">
        <v>51</v>
      </c>
      <c r="E26" s="44"/>
      <c r="F26" s="19">
        <v>39</v>
      </c>
      <c r="G26" s="10"/>
      <c r="H26" s="21">
        <v>8</v>
      </c>
      <c r="I26" s="5" t="s">
        <v>50</v>
      </c>
      <c r="J26" s="8">
        <v>40</v>
      </c>
      <c r="K26" s="8" t="s">
        <v>22</v>
      </c>
    </row>
    <row r="27" spans="1:11" ht="15">
      <c r="A27" s="17">
        <v>22</v>
      </c>
      <c r="B27" s="9" t="s">
        <v>97</v>
      </c>
      <c r="C27" s="10" t="s">
        <v>374</v>
      </c>
      <c r="D27" s="10" t="s">
        <v>73</v>
      </c>
      <c r="E27" s="44"/>
      <c r="F27" s="19">
        <v>47</v>
      </c>
      <c r="G27" s="10"/>
      <c r="H27" s="24"/>
      <c r="I27" s="6"/>
      <c r="K27" s="8"/>
    </row>
    <row r="28" spans="1:11" ht="15">
      <c r="A28" s="17">
        <v>23</v>
      </c>
      <c r="B28" s="9" t="s">
        <v>97</v>
      </c>
      <c r="C28" s="10" t="s">
        <v>106</v>
      </c>
      <c r="D28" s="10" t="s">
        <v>54</v>
      </c>
      <c r="E28" s="44"/>
      <c r="F28" s="19">
        <v>55</v>
      </c>
      <c r="G28" s="10"/>
      <c r="H28" s="21"/>
      <c r="I28" s="10"/>
      <c r="J28" s="22"/>
      <c r="K28" s="8"/>
    </row>
    <row r="29" spans="1:9" ht="15">
      <c r="A29" s="17">
        <v>24</v>
      </c>
      <c r="B29" s="9" t="s">
        <v>98</v>
      </c>
      <c r="C29" s="10" t="s">
        <v>375</v>
      </c>
      <c r="D29" s="10" t="s">
        <v>116</v>
      </c>
      <c r="E29" s="44" t="s">
        <v>32</v>
      </c>
      <c r="F29" s="19">
        <v>32</v>
      </c>
      <c r="G29" s="10"/>
      <c r="H29" s="24"/>
      <c r="I29" s="38" t="s">
        <v>84</v>
      </c>
    </row>
    <row r="30" spans="1:11" ht="15">
      <c r="A30" s="17">
        <v>25</v>
      </c>
      <c r="B30" s="9" t="s">
        <v>98</v>
      </c>
      <c r="C30" s="10" t="s">
        <v>376</v>
      </c>
      <c r="D30" s="10" t="s">
        <v>53</v>
      </c>
      <c r="E30" s="44"/>
      <c r="F30" s="19">
        <v>47</v>
      </c>
      <c r="G30" s="10"/>
      <c r="H30" s="24">
        <v>1</v>
      </c>
      <c r="I30" s="6" t="s">
        <v>51</v>
      </c>
      <c r="J30" s="6">
        <v>32</v>
      </c>
      <c r="K30" s="8"/>
    </row>
    <row r="31" spans="1:11" ht="15">
      <c r="A31" s="17">
        <v>26</v>
      </c>
      <c r="B31" s="9" t="s">
        <v>97</v>
      </c>
      <c r="C31" s="10" t="s">
        <v>377</v>
      </c>
      <c r="D31" s="10" t="s">
        <v>378</v>
      </c>
      <c r="E31" s="44"/>
      <c r="F31" s="19">
        <v>56</v>
      </c>
      <c r="G31" s="10"/>
      <c r="H31" s="24">
        <v>2</v>
      </c>
      <c r="I31" s="6" t="s">
        <v>47</v>
      </c>
      <c r="J31" s="6">
        <v>58</v>
      </c>
      <c r="K31" s="8"/>
    </row>
    <row r="32" spans="1:11" ht="15">
      <c r="A32" s="17">
        <v>27</v>
      </c>
      <c r="B32" s="9" t="s">
        <v>98</v>
      </c>
      <c r="C32" s="10" t="s">
        <v>379</v>
      </c>
      <c r="D32" s="10" t="s">
        <v>113</v>
      </c>
      <c r="E32" s="44" t="s">
        <v>27</v>
      </c>
      <c r="F32" s="19">
        <v>6</v>
      </c>
      <c r="G32" s="10"/>
      <c r="H32" s="24">
        <v>3</v>
      </c>
      <c r="I32" s="6" t="s">
        <v>99</v>
      </c>
      <c r="J32" s="6">
        <v>66</v>
      </c>
      <c r="K32" s="8"/>
    </row>
    <row r="33" spans="1:11" ht="15">
      <c r="A33" s="17">
        <v>28</v>
      </c>
      <c r="B33" s="9" t="s">
        <v>97</v>
      </c>
      <c r="C33" s="10" t="s">
        <v>380</v>
      </c>
      <c r="D33" s="10" t="s">
        <v>378</v>
      </c>
      <c r="E33" s="44"/>
      <c r="F33" s="19">
        <v>13</v>
      </c>
      <c r="G33" s="10"/>
      <c r="H33" s="24">
        <v>4</v>
      </c>
      <c r="I33" s="6" t="s">
        <v>53</v>
      </c>
      <c r="J33" s="6">
        <v>72</v>
      </c>
      <c r="K33" s="8"/>
    </row>
    <row r="34" spans="1:11" ht="15">
      <c r="A34" s="17">
        <v>29</v>
      </c>
      <c r="B34" s="9" t="s">
        <v>98</v>
      </c>
      <c r="C34" s="10" t="s">
        <v>381</v>
      </c>
      <c r="D34" s="10" t="s">
        <v>47</v>
      </c>
      <c r="E34" s="44"/>
      <c r="F34" s="19">
        <v>14</v>
      </c>
      <c r="G34" s="10"/>
      <c r="H34" s="24">
        <v>5</v>
      </c>
      <c r="I34" s="6" t="s">
        <v>69</v>
      </c>
      <c r="J34" s="6">
        <v>91</v>
      </c>
      <c r="K34" s="8"/>
    </row>
    <row r="35" spans="1:11" ht="15">
      <c r="A35" s="17">
        <v>30</v>
      </c>
      <c r="B35" s="9" t="s">
        <v>100</v>
      </c>
      <c r="C35" s="10" t="s">
        <v>382</v>
      </c>
      <c r="D35" s="10" t="s">
        <v>69</v>
      </c>
      <c r="E35" s="44"/>
      <c r="F35" s="19">
        <v>22</v>
      </c>
      <c r="G35" s="10"/>
      <c r="H35" s="24">
        <v>6</v>
      </c>
      <c r="I35" s="6" t="s">
        <v>54</v>
      </c>
      <c r="J35" s="6">
        <v>96</v>
      </c>
      <c r="K35" s="8"/>
    </row>
    <row r="36" spans="1:11" ht="15">
      <c r="A36" s="17">
        <v>31</v>
      </c>
      <c r="B36" s="9" t="s">
        <v>98</v>
      </c>
      <c r="C36" s="10" t="s">
        <v>383</v>
      </c>
      <c r="D36" s="10" t="s">
        <v>54</v>
      </c>
      <c r="E36" s="44"/>
      <c r="F36" s="19">
        <v>24</v>
      </c>
      <c r="G36" s="10"/>
      <c r="H36" s="24">
        <v>7</v>
      </c>
      <c r="I36" s="6" t="s">
        <v>101</v>
      </c>
      <c r="J36" s="6">
        <v>107</v>
      </c>
      <c r="K36" s="8"/>
    </row>
    <row r="37" spans="1:11" ht="15">
      <c r="A37" s="17">
        <v>32</v>
      </c>
      <c r="B37" s="9" t="s">
        <v>98</v>
      </c>
      <c r="C37" s="10" t="s">
        <v>197</v>
      </c>
      <c r="D37" s="10" t="s">
        <v>47</v>
      </c>
      <c r="E37" s="44"/>
      <c r="F37" s="19">
        <v>26</v>
      </c>
      <c r="G37" s="10"/>
      <c r="H37" s="24">
        <v>8</v>
      </c>
      <c r="I37" s="6" t="s">
        <v>109</v>
      </c>
      <c r="J37" s="6">
        <v>114</v>
      </c>
      <c r="K37" s="8"/>
    </row>
    <row r="38" spans="1:11" ht="15">
      <c r="A38" s="17">
        <v>33</v>
      </c>
      <c r="B38" s="9" t="s">
        <v>100</v>
      </c>
      <c r="C38" s="10" t="s">
        <v>115</v>
      </c>
      <c r="D38" s="10" t="s">
        <v>116</v>
      </c>
      <c r="E38" s="44"/>
      <c r="F38" s="19">
        <v>31</v>
      </c>
      <c r="G38" s="10"/>
      <c r="H38" s="24">
        <v>9</v>
      </c>
      <c r="I38" s="6" t="s">
        <v>116</v>
      </c>
      <c r="J38" s="6">
        <v>136</v>
      </c>
      <c r="K38" s="8"/>
    </row>
    <row r="39" spans="1:11" ht="15">
      <c r="A39" s="17">
        <v>34</v>
      </c>
      <c r="B39" s="9" t="s">
        <v>100</v>
      </c>
      <c r="C39" s="10" t="s">
        <v>108</v>
      </c>
      <c r="D39" s="10" t="s">
        <v>109</v>
      </c>
      <c r="E39" s="44"/>
      <c r="F39" s="19">
        <v>38</v>
      </c>
      <c r="G39" s="10"/>
      <c r="H39" s="24">
        <v>10</v>
      </c>
      <c r="I39" s="6" t="s">
        <v>378</v>
      </c>
      <c r="J39" s="6">
        <v>150</v>
      </c>
      <c r="K39" s="8"/>
    </row>
    <row r="40" spans="1:11" ht="15">
      <c r="A40" s="17">
        <v>35</v>
      </c>
      <c r="B40" s="9" t="s">
        <v>100</v>
      </c>
      <c r="C40" s="10" t="s">
        <v>117</v>
      </c>
      <c r="D40" s="10" t="s">
        <v>66</v>
      </c>
      <c r="E40" s="44"/>
      <c r="F40" s="19">
        <v>48</v>
      </c>
      <c r="G40" s="10"/>
      <c r="H40" s="24">
        <v>11</v>
      </c>
      <c r="I40" s="6" t="s">
        <v>122</v>
      </c>
      <c r="J40" s="6">
        <v>155</v>
      </c>
      <c r="K40" s="8"/>
    </row>
    <row r="41" spans="1:11" ht="15">
      <c r="A41" s="17">
        <v>36</v>
      </c>
      <c r="B41" s="9" t="s">
        <v>98</v>
      </c>
      <c r="C41" s="10" t="s">
        <v>384</v>
      </c>
      <c r="D41" s="10" t="s">
        <v>53</v>
      </c>
      <c r="E41" s="44"/>
      <c r="F41" s="19">
        <v>56</v>
      </c>
      <c r="G41" s="10"/>
      <c r="H41" s="24">
        <v>12</v>
      </c>
      <c r="I41" s="6" t="s">
        <v>113</v>
      </c>
      <c r="J41" s="6">
        <v>179</v>
      </c>
      <c r="K41" s="45"/>
    </row>
    <row r="42" spans="1:11" ht="15">
      <c r="A42" s="17">
        <v>37</v>
      </c>
      <c r="B42" s="9" t="s">
        <v>98</v>
      </c>
      <c r="C42" s="10" t="s">
        <v>385</v>
      </c>
      <c r="D42" s="10" t="s">
        <v>378</v>
      </c>
      <c r="E42" s="44"/>
      <c r="F42" s="19">
        <v>57</v>
      </c>
      <c r="G42" s="10"/>
      <c r="H42" s="24">
        <v>13</v>
      </c>
      <c r="I42" s="6" t="s">
        <v>129</v>
      </c>
      <c r="J42" s="6">
        <v>220</v>
      </c>
      <c r="K42" s="45"/>
    </row>
    <row r="43" spans="1:11" ht="15">
      <c r="A43" s="17">
        <v>38</v>
      </c>
      <c r="B43" s="9" t="s">
        <v>98</v>
      </c>
      <c r="C43" s="10" t="s">
        <v>386</v>
      </c>
      <c r="D43" s="10" t="s">
        <v>109</v>
      </c>
      <c r="E43" s="44" t="s">
        <v>33</v>
      </c>
      <c r="F43" s="19">
        <v>9</v>
      </c>
      <c r="G43" s="10"/>
      <c r="H43" s="24">
        <v>14</v>
      </c>
      <c r="I43" s="6" t="s">
        <v>73</v>
      </c>
      <c r="J43" s="6">
        <v>61</v>
      </c>
      <c r="K43" s="8" t="s">
        <v>21</v>
      </c>
    </row>
    <row r="44" spans="1:11" ht="15">
      <c r="A44" s="17">
        <v>39</v>
      </c>
      <c r="B44" s="9" t="s">
        <v>111</v>
      </c>
      <c r="C44" s="10" t="s">
        <v>387</v>
      </c>
      <c r="D44" s="10" t="s">
        <v>101</v>
      </c>
      <c r="E44" s="44"/>
      <c r="F44" s="19">
        <v>17</v>
      </c>
      <c r="G44" s="10"/>
      <c r="H44" s="24">
        <v>15</v>
      </c>
      <c r="I44" s="6" t="s">
        <v>66</v>
      </c>
      <c r="J44" s="6">
        <v>85</v>
      </c>
      <c r="K44" s="8" t="s">
        <v>21</v>
      </c>
    </row>
    <row r="45" spans="1:11" ht="15">
      <c r="A45" s="17">
        <v>40</v>
      </c>
      <c r="B45" s="9" t="s">
        <v>98</v>
      </c>
      <c r="C45" s="10" t="s">
        <v>388</v>
      </c>
      <c r="D45" s="10" t="s">
        <v>50</v>
      </c>
      <c r="E45" s="44"/>
      <c r="F45" s="19">
        <v>42</v>
      </c>
      <c r="G45" s="10"/>
      <c r="H45" s="24">
        <v>16</v>
      </c>
      <c r="I45" s="6" t="s">
        <v>57</v>
      </c>
      <c r="J45" s="6">
        <v>7</v>
      </c>
      <c r="K45" s="8" t="s">
        <v>22</v>
      </c>
    </row>
    <row r="46" spans="1:11" ht="15">
      <c r="A46" s="17">
        <v>41</v>
      </c>
      <c r="B46" s="9" t="s">
        <v>97</v>
      </c>
      <c r="C46" s="10" t="s">
        <v>389</v>
      </c>
      <c r="D46" s="10" t="s">
        <v>48</v>
      </c>
      <c r="E46" s="44"/>
      <c r="F46" s="19">
        <v>43</v>
      </c>
      <c r="H46" s="24">
        <v>17</v>
      </c>
      <c r="I46" s="6" t="s">
        <v>48</v>
      </c>
      <c r="J46" s="6">
        <v>18</v>
      </c>
      <c r="K46" s="8" t="s">
        <v>22</v>
      </c>
    </row>
    <row r="47" spans="1:11" ht="15">
      <c r="A47" s="17">
        <v>42</v>
      </c>
      <c r="B47" s="9" t="s">
        <v>100</v>
      </c>
      <c r="C47" s="10" t="s">
        <v>118</v>
      </c>
      <c r="D47" s="10" t="s">
        <v>109</v>
      </c>
      <c r="E47" s="44"/>
      <c r="F47" s="19">
        <v>47</v>
      </c>
      <c r="H47" s="24">
        <v>18</v>
      </c>
      <c r="I47" s="6" t="s">
        <v>50</v>
      </c>
      <c r="J47" s="6">
        <v>40</v>
      </c>
      <c r="K47" s="8" t="s">
        <v>22</v>
      </c>
    </row>
    <row r="48" spans="1:11" ht="15">
      <c r="A48" s="17">
        <v>43</v>
      </c>
      <c r="B48" s="9" t="s">
        <v>98</v>
      </c>
      <c r="C48" s="10" t="s">
        <v>390</v>
      </c>
      <c r="D48" s="10" t="s">
        <v>47</v>
      </c>
      <c r="E48" s="44" t="s">
        <v>110</v>
      </c>
      <c r="F48" s="19">
        <v>0</v>
      </c>
      <c r="H48" s="24">
        <v>19</v>
      </c>
      <c r="I48" s="46" t="s">
        <v>58</v>
      </c>
      <c r="J48" s="47">
        <v>51</v>
      </c>
      <c r="K48" s="8" t="s">
        <v>22</v>
      </c>
    </row>
    <row r="49" spans="1:6" ht="15">
      <c r="A49" s="17">
        <v>44</v>
      </c>
      <c r="B49" s="9" t="s">
        <v>98</v>
      </c>
      <c r="C49" s="10" t="s">
        <v>391</v>
      </c>
      <c r="D49" s="10" t="s">
        <v>69</v>
      </c>
      <c r="E49" s="44"/>
      <c r="F49" s="19">
        <v>5</v>
      </c>
    </row>
    <row r="50" spans="1:6" ht="15">
      <c r="A50" s="17">
        <v>45</v>
      </c>
      <c r="B50" s="9" t="s">
        <v>98</v>
      </c>
      <c r="C50" s="10" t="s">
        <v>181</v>
      </c>
      <c r="D50" s="10" t="s">
        <v>54</v>
      </c>
      <c r="E50" s="44"/>
      <c r="F50" s="19">
        <v>8</v>
      </c>
    </row>
    <row r="52" spans="1:2" ht="15">
      <c r="A52" s="5" t="s">
        <v>64</v>
      </c>
      <c r="B52" s="5"/>
    </row>
    <row r="53" spans="1:6" ht="15">
      <c r="A53" s="32" t="s">
        <v>1</v>
      </c>
      <c r="B53" s="32" t="s">
        <v>81</v>
      </c>
      <c r="C53" s="32" t="s">
        <v>2</v>
      </c>
      <c r="D53" s="17" t="s">
        <v>3</v>
      </c>
      <c r="E53" s="17" t="s">
        <v>4</v>
      </c>
      <c r="F53" s="33"/>
    </row>
    <row r="54" spans="1:6" ht="15">
      <c r="A54" s="26">
        <v>46</v>
      </c>
      <c r="B54" s="8" t="s">
        <v>100</v>
      </c>
      <c r="C54" s="6" t="s">
        <v>123</v>
      </c>
      <c r="D54" s="6" t="s">
        <v>122</v>
      </c>
      <c r="E54" s="44" t="s">
        <v>110</v>
      </c>
      <c r="F54" s="27">
        <v>19</v>
      </c>
    </row>
    <row r="55" spans="1:6" ht="15">
      <c r="A55" s="26">
        <v>47</v>
      </c>
      <c r="B55" s="8" t="s">
        <v>100</v>
      </c>
      <c r="C55" s="6" t="s">
        <v>392</v>
      </c>
      <c r="D55" s="6" t="s">
        <v>73</v>
      </c>
      <c r="E55" s="5"/>
      <c r="F55" s="27">
        <v>25</v>
      </c>
    </row>
    <row r="56" spans="1:6" ht="15">
      <c r="A56" s="26">
        <v>48</v>
      </c>
      <c r="B56" s="8" t="s">
        <v>100</v>
      </c>
      <c r="C56" s="6" t="s">
        <v>393</v>
      </c>
      <c r="D56" s="6" t="s">
        <v>378</v>
      </c>
      <c r="E56" s="5"/>
      <c r="F56" s="27">
        <v>33</v>
      </c>
    </row>
    <row r="57" spans="1:6" ht="15">
      <c r="A57" s="26">
        <v>49</v>
      </c>
      <c r="B57" s="8" t="s">
        <v>100</v>
      </c>
      <c r="C57" s="6" t="s">
        <v>394</v>
      </c>
      <c r="D57" s="6" t="s">
        <v>122</v>
      </c>
      <c r="E57" s="5"/>
      <c r="F57" s="27">
        <v>40</v>
      </c>
    </row>
    <row r="58" spans="1:6" ht="15">
      <c r="A58" s="26">
        <v>50</v>
      </c>
      <c r="B58" s="8" t="s">
        <v>100</v>
      </c>
      <c r="C58" s="6" t="s">
        <v>198</v>
      </c>
      <c r="D58" s="6" t="s">
        <v>66</v>
      </c>
      <c r="E58" s="5"/>
      <c r="F58" s="27">
        <v>43</v>
      </c>
    </row>
    <row r="59" spans="1:6" ht="15">
      <c r="A59" s="26">
        <v>51</v>
      </c>
      <c r="B59" s="8" t="s">
        <v>111</v>
      </c>
      <c r="C59" s="6" t="s">
        <v>395</v>
      </c>
      <c r="D59" s="6" t="s">
        <v>58</v>
      </c>
      <c r="E59" s="5"/>
      <c r="F59" s="27">
        <v>46</v>
      </c>
    </row>
    <row r="60" spans="1:6" ht="15">
      <c r="A60" s="26">
        <v>52</v>
      </c>
      <c r="B60" s="8" t="s">
        <v>97</v>
      </c>
      <c r="C60" s="6" t="s">
        <v>396</v>
      </c>
      <c r="D60" s="6" t="s">
        <v>66</v>
      </c>
      <c r="E60" s="5" t="s">
        <v>114</v>
      </c>
      <c r="F60" s="27">
        <v>3</v>
      </c>
    </row>
    <row r="61" spans="1:6" ht="15">
      <c r="A61" s="26">
        <v>53</v>
      </c>
      <c r="B61" s="8" t="s">
        <v>111</v>
      </c>
      <c r="C61" s="6" t="s">
        <v>397</v>
      </c>
      <c r="D61" s="6" t="s">
        <v>101</v>
      </c>
      <c r="E61" s="5"/>
      <c r="F61" s="27">
        <v>11</v>
      </c>
    </row>
    <row r="62" spans="1:6" ht="15">
      <c r="A62" s="26">
        <v>54</v>
      </c>
      <c r="B62" s="8" t="s">
        <v>100</v>
      </c>
      <c r="C62" s="6" t="s">
        <v>398</v>
      </c>
      <c r="D62" s="6" t="s">
        <v>54</v>
      </c>
      <c r="E62" s="5"/>
      <c r="F62" s="27">
        <v>22</v>
      </c>
    </row>
    <row r="63" spans="1:6" ht="15">
      <c r="A63" s="26">
        <v>55</v>
      </c>
      <c r="B63" s="8" t="s">
        <v>111</v>
      </c>
      <c r="C63" s="6" t="s">
        <v>427</v>
      </c>
      <c r="D63" s="6" t="s">
        <v>53</v>
      </c>
      <c r="E63" s="5" t="s">
        <v>362</v>
      </c>
      <c r="F63" s="27">
        <v>23</v>
      </c>
    </row>
    <row r="64" spans="1:6" ht="15">
      <c r="A64" s="26">
        <v>56</v>
      </c>
      <c r="B64" s="8" t="s">
        <v>100</v>
      </c>
      <c r="C64" s="6" t="s">
        <v>399</v>
      </c>
      <c r="D64" s="6" t="s">
        <v>99</v>
      </c>
      <c r="E64" s="5"/>
      <c r="F64" s="27">
        <v>25</v>
      </c>
    </row>
    <row r="65" spans="1:6" ht="15">
      <c r="A65" s="26">
        <v>57</v>
      </c>
      <c r="B65" s="8" t="s">
        <v>98</v>
      </c>
      <c r="C65" s="6" t="s">
        <v>120</v>
      </c>
      <c r="D65" s="6" t="s">
        <v>69</v>
      </c>
      <c r="E65" s="5"/>
      <c r="F65" s="27">
        <v>27</v>
      </c>
    </row>
    <row r="66" spans="1:6" ht="15">
      <c r="A66" s="26">
        <v>58</v>
      </c>
      <c r="B66" s="8" t="s">
        <v>100</v>
      </c>
      <c r="C66" s="6" t="s">
        <v>400</v>
      </c>
      <c r="D66" s="6" t="s">
        <v>109</v>
      </c>
      <c r="E66" s="5"/>
      <c r="F66" s="27">
        <v>30</v>
      </c>
    </row>
    <row r="67" spans="1:6" ht="15">
      <c r="A67" s="26">
        <v>59</v>
      </c>
      <c r="B67" s="8" t="s">
        <v>100</v>
      </c>
      <c r="C67" s="6" t="s">
        <v>130</v>
      </c>
      <c r="D67" s="6" t="s">
        <v>69</v>
      </c>
      <c r="E67" s="5"/>
      <c r="F67" s="27">
        <v>34</v>
      </c>
    </row>
    <row r="68" spans="1:6" ht="15">
      <c r="A68" s="26">
        <v>60</v>
      </c>
      <c r="B68" s="8" t="s">
        <v>100</v>
      </c>
      <c r="C68" s="6" t="s">
        <v>401</v>
      </c>
      <c r="D68" s="6" t="s">
        <v>122</v>
      </c>
      <c r="E68" s="5"/>
      <c r="F68" s="27">
        <v>44</v>
      </c>
    </row>
    <row r="69" spans="1:6" ht="15">
      <c r="A69" s="26">
        <v>61</v>
      </c>
      <c r="B69" s="8" t="s">
        <v>98</v>
      </c>
      <c r="C69" s="6" t="s">
        <v>402</v>
      </c>
      <c r="D69" s="6" t="s">
        <v>99</v>
      </c>
      <c r="E69" s="5"/>
      <c r="F69" s="27">
        <v>46</v>
      </c>
    </row>
    <row r="70" spans="1:6" ht="15">
      <c r="A70" s="26">
        <v>62</v>
      </c>
      <c r="B70" s="8" t="s">
        <v>111</v>
      </c>
      <c r="C70" s="6" t="s">
        <v>132</v>
      </c>
      <c r="D70" s="6" t="s">
        <v>129</v>
      </c>
      <c r="E70" s="5"/>
      <c r="F70" s="27">
        <v>53</v>
      </c>
    </row>
    <row r="71" spans="1:6" ht="15">
      <c r="A71" s="26">
        <v>63</v>
      </c>
      <c r="B71" s="8" t="s">
        <v>100</v>
      </c>
      <c r="C71" s="6" t="s">
        <v>124</v>
      </c>
      <c r="D71" s="6" t="s">
        <v>69</v>
      </c>
      <c r="E71" s="5" t="s">
        <v>119</v>
      </c>
      <c r="F71" s="27">
        <v>1</v>
      </c>
    </row>
    <row r="72" spans="1:6" ht="15">
      <c r="A72" s="26">
        <v>64</v>
      </c>
      <c r="B72" s="8" t="s">
        <v>111</v>
      </c>
      <c r="C72" s="6" t="s">
        <v>140</v>
      </c>
      <c r="D72" s="6" t="s">
        <v>122</v>
      </c>
      <c r="E72" s="5"/>
      <c r="F72" s="27">
        <v>8</v>
      </c>
    </row>
    <row r="73" spans="1:6" ht="15">
      <c r="A73" s="26">
        <v>65</v>
      </c>
      <c r="B73" s="8" t="s">
        <v>98</v>
      </c>
      <c r="C73" s="6" t="s">
        <v>403</v>
      </c>
      <c r="D73" s="6" t="s">
        <v>378</v>
      </c>
      <c r="E73" s="5"/>
      <c r="F73" s="27">
        <v>9</v>
      </c>
    </row>
    <row r="74" spans="1:6" ht="15">
      <c r="A74" s="26">
        <v>66</v>
      </c>
      <c r="B74" s="8" t="s">
        <v>100</v>
      </c>
      <c r="C74" s="6" t="s">
        <v>126</v>
      </c>
      <c r="D74" s="6" t="s">
        <v>99</v>
      </c>
      <c r="E74" s="5"/>
      <c r="F74" s="27">
        <v>10</v>
      </c>
    </row>
    <row r="75" spans="1:6" ht="15">
      <c r="A75" s="26">
        <v>67</v>
      </c>
      <c r="B75" s="8" t="s">
        <v>100</v>
      </c>
      <c r="C75" s="6" t="s">
        <v>404</v>
      </c>
      <c r="D75" s="6" t="s">
        <v>53</v>
      </c>
      <c r="E75" s="5"/>
      <c r="F75" s="27">
        <v>16</v>
      </c>
    </row>
    <row r="76" spans="1:6" ht="15">
      <c r="A76" s="26">
        <v>68</v>
      </c>
      <c r="B76" s="8" t="s">
        <v>100</v>
      </c>
      <c r="C76" s="6" t="s">
        <v>405</v>
      </c>
      <c r="D76" s="6" t="s">
        <v>54</v>
      </c>
      <c r="E76" s="5"/>
      <c r="F76" s="27">
        <v>23</v>
      </c>
    </row>
    <row r="77" spans="1:6" ht="15">
      <c r="A77" s="26">
        <v>69</v>
      </c>
      <c r="B77" s="8" t="s">
        <v>98</v>
      </c>
      <c r="C77" s="6" t="s">
        <v>406</v>
      </c>
      <c r="D77" s="6" t="s">
        <v>69</v>
      </c>
      <c r="E77" s="5"/>
      <c r="F77" s="27">
        <v>30</v>
      </c>
    </row>
    <row r="78" spans="1:6" ht="15">
      <c r="A78" s="26">
        <v>70</v>
      </c>
      <c r="B78" s="8" t="s">
        <v>98</v>
      </c>
      <c r="C78" s="6" t="s">
        <v>407</v>
      </c>
      <c r="D78" s="6" t="s">
        <v>113</v>
      </c>
      <c r="E78" s="5"/>
      <c r="F78" s="27">
        <v>32</v>
      </c>
    </row>
    <row r="79" spans="1:6" ht="15">
      <c r="A79" s="26">
        <v>71</v>
      </c>
      <c r="B79" s="8" t="s">
        <v>97</v>
      </c>
      <c r="C79" s="6" t="s">
        <v>408</v>
      </c>
      <c r="D79" s="6" t="s">
        <v>48</v>
      </c>
      <c r="E79" s="5"/>
      <c r="F79" s="27">
        <v>46</v>
      </c>
    </row>
    <row r="80" spans="1:6" ht="15">
      <c r="A80" s="26">
        <v>72</v>
      </c>
      <c r="B80" s="8" t="s">
        <v>97</v>
      </c>
      <c r="C80" s="6" t="s">
        <v>409</v>
      </c>
      <c r="D80" s="6" t="s">
        <v>113</v>
      </c>
      <c r="E80" s="5"/>
      <c r="F80" s="27">
        <v>50</v>
      </c>
    </row>
    <row r="81" spans="1:6" ht="15">
      <c r="A81" s="26">
        <v>73</v>
      </c>
      <c r="B81" s="8" t="s">
        <v>97</v>
      </c>
      <c r="C81" s="6" t="s">
        <v>410</v>
      </c>
      <c r="D81" s="6" t="s">
        <v>99</v>
      </c>
      <c r="E81" s="5"/>
      <c r="F81" s="27">
        <v>51</v>
      </c>
    </row>
    <row r="82" spans="1:6" ht="15">
      <c r="A82" s="26">
        <v>74</v>
      </c>
      <c r="B82" s="8" t="s">
        <v>97</v>
      </c>
      <c r="C82" s="6" t="s">
        <v>411</v>
      </c>
      <c r="D82" s="6" t="s">
        <v>99</v>
      </c>
      <c r="E82" s="5" t="s">
        <v>121</v>
      </c>
      <c r="F82" s="27">
        <v>0</v>
      </c>
    </row>
    <row r="83" spans="1:6" ht="15">
      <c r="A83" s="26">
        <v>75</v>
      </c>
      <c r="B83" s="8" t="s">
        <v>97</v>
      </c>
      <c r="C83" s="6" t="s">
        <v>412</v>
      </c>
      <c r="D83" s="6" t="s">
        <v>122</v>
      </c>
      <c r="E83" s="5"/>
      <c r="F83" s="27">
        <v>5</v>
      </c>
    </row>
    <row r="84" spans="1:6" ht="15">
      <c r="A84" s="26">
        <v>76</v>
      </c>
      <c r="B84" s="8" t="s">
        <v>100</v>
      </c>
      <c r="C84" s="6" t="s">
        <v>413</v>
      </c>
      <c r="D84" s="6" t="s">
        <v>99</v>
      </c>
      <c r="E84" s="5"/>
      <c r="F84" s="27">
        <v>17</v>
      </c>
    </row>
    <row r="85" spans="1:6" ht="15">
      <c r="A85" s="26">
        <v>77</v>
      </c>
      <c r="B85" s="8" t="s">
        <v>98</v>
      </c>
      <c r="C85" s="6" t="s">
        <v>414</v>
      </c>
      <c r="D85" s="6" t="s">
        <v>99</v>
      </c>
      <c r="E85" s="5"/>
      <c r="F85" s="27">
        <v>22</v>
      </c>
    </row>
    <row r="86" spans="1:6" ht="15">
      <c r="A86" s="26">
        <v>78</v>
      </c>
      <c r="B86" s="8" t="s">
        <v>111</v>
      </c>
      <c r="C86" s="6" t="s">
        <v>128</v>
      </c>
      <c r="D86" s="6" t="s">
        <v>129</v>
      </c>
      <c r="E86" s="5"/>
      <c r="F86" s="27">
        <v>36</v>
      </c>
    </row>
    <row r="87" spans="1:6" ht="15">
      <c r="A87" s="26">
        <v>79</v>
      </c>
      <c r="B87" s="8" t="s">
        <v>415</v>
      </c>
      <c r="C87" s="6" t="s">
        <v>416</v>
      </c>
      <c r="D87" s="6" t="s">
        <v>116</v>
      </c>
      <c r="E87" s="5"/>
      <c r="F87" s="27">
        <v>55</v>
      </c>
    </row>
    <row r="88" spans="1:6" ht="15">
      <c r="A88" s="26">
        <v>80</v>
      </c>
      <c r="B88" s="8" t="s">
        <v>111</v>
      </c>
      <c r="C88" s="6" t="s">
        <v>135</v>
      </c>
      <c r="D88" s="6" t="s">
        <v>129</v>
      </c>
      <c r="E88" s="5" t="s">
        <v>125</v>
      </c>
      <c r="F88" s="27">
        <v>19</v>
      </c>
    </row>
    <row r="89" spans="1:6" ht="15">
      <c r="A89" s="26">
        <v>81</v>
      </c>
      <c r="B89" s="8" t="s">
        <v>98</v>
      </c>
      <c r="C89" s="6" t="s">
        <v>417</v>
      </c>
      <c r="D89" s="6" t="s">
        <v>99</v>
      </c>
      <c r="E89" s="5"/>
      <c r="F89" s="27">
        <v>43</v>
      </c>
    </row>
    <row r="90" spans="1:6" ht="15">
      <c r="A90" s="26">
        <v>82</v>
      </c>
      <c r="B90" s="8" t="s">
        <v>111</v>
      </c>
      <c r="C90" s="6" t="s">
        <v>418</v>
      </c>
      <c r="D90" s="6" t="s">
        <v>113</v>
      </c>
      <c r="E90" s="5"/>
      <c r="F90" s="27">
        <v>44</v>
      </c>
    </row>
    <row r="91" spans="1:6" ht="15">
      <c r="A91" s="26">
        <v>83</v>
      </c>
      <c r="B91" s="8" t="s">
        <v>100</v>
      </c>
      <c r="C91" s="6" t="s">
        <v>131</v>
      </c>
      <c r="D91" s="6" t="s">
        <v>122</v>
      </c>
      <c r="E91" s="5"/>
      <c r="F91" s="27">
        <v>48</v>
      </c>
    </row>
    <row r="92" spans="1:6" ht="15">
      <c r="A92" s="26">
        <v>84</v>
      </c>
      <c r="B92" s="8" t="s">
        <v>98</v>
      </c>
      <c r="C92" s="6" t="s">
        <v>419</v>
      </c>
      <c r="D92" s="6" t="s">
        <v>378</v>
      </c>
      <c r="E92" s="5" t="s">
        <v>127</v>
      </c>
      <c r="F92" s="27">
        <v>3</v>
      </c>
    </row>
    <row r="93" spans="1:6" ht="15">
      <c r="A93" s="26">
        <v>85</v>
      </c>
      <c r="B93" s="8" t="s">
        <v>111</v>
      </c>
      <c r="C93" s="6" t="s">
        <v>180</v>
      </c>
      <c r="D93" s="6" t="s">
        <v>109</v>
      </c>
      <c r="E93" s="5"/>
      <c r="F93" s="27">
        <v>12</v>
      </c>
    </row>
    <row r="94" spans="1:6" ht="15">
      <c r="A94" s="26">
        <v>86</v>
      </c>
      <c r="B94" s="8" t="s">
        <v>98</v>
      </c>
      <c r="C94" s="6" t="s">
        <v>420</v>
      </c>
      <c r="D94" s="6" t="s">
        <v>99</v>
      </c>
      <c r="E94" s="5"/>
      <c r="F94" s="27">
        <v>21</v>
      </c>
    </row>
    <row r="95" spans="1:6" ht="15">
      <c r="A95" s="26">
        <v>87</v>
      </c>
      <c r="B95" s="8" t="s">
        <v>97</v>
      </c>
      <c r="C95" s="6" t="s">
        <v>421</v>
      </c>
      <c r="D95" s="6" t="s">
        <v>378</v>
      </c>
      <c r="E95" s="5"/>
      <c r="F95" s="27">
        <v>28</v>
      </c>
    </row>
    <row r="96" spans="1:6" ht="15">
      <c r="A96" s="26">
        <v>88</v>
      </c>
      <c r="B96" s="8" t="s">
        <v>98</v>
      </c>
      <c r="C96" s="6" t="s">
        <v>422</v>
      </c>
      <c r="D96" s="6" t="s">
        <v>122</v>
      </c>
      <c r="E96" s="5" t="s">
        <v>138</v>
      </c>
      <c r="F96" s="27">
        <v>5</v>
      </c>
    </row>
    <row r="97" spans="1:6" ht="15">
      <c r="A97" s="26">
        <v>89</v>
      </c>
      <c r="B97" s="8" t="s">
        <v>97</v>
      </c>
      <c r="C97" s="6" t="s">
        <v>423</v>
      </c>
      <c r="D97" s="6" t="s">
        <v>378</v>
      </c>
      <c r="E97" s="5" t="s">
        <v>139</v>
      </c>
      <c r="F97" s="27">
        <v>2</v>
      </c>
    </row>
    <row r="98" spans="1:6" ht="15">
      <c r="A98" s="26">
        <v>90</v>
      </c>
      <c r="B98" s="8" t="s">
        <v>100</v>
      </c>
      <c r="C98" s="6" t="s">
        <v>424</v>
      </c>
      <c r="D98" s="6" t="s">
        <v>116</v>
      </c>
      <c r="E98" s="5" t="s">
        <v>133</v>
      </c>
      <c r="F98" s="6">
        <v>3</v>
      </c>
    </row>
    <row r="100" ht="15">
      <c r="A100" s="5" t="s">
        <v>64</v>
      </c>
    </row>
    <row r="101" spans="1:6" ht="15">
      <c r="A101" s="32"/>
      <c r="B101" s="32"/>
      <c r="C101" s="32"/>
      <c r="D101" s="17"/>
      <c r="E101" s="17"/>
      <c r="F101" s="33"/>
    </row>
    <row r="102" spans="1:6" ht="15">
      <c r="A102" s="26"/>
      <c r="E102" s="5"/>
      <c r="F102" s="27"/>
    </row>
    <row r="103" spans="1:6" ht="15">
      <c r="A103" s="26"/>
      <c r="F103" s="27"/>
    </row>
    <row r="104" spans="1:6" ht="15">
      <c r="A104" s="26"/>
      <c r="F104" s="27"/>
    </row>
    <row r="105" spans="1:6" ht="15">
      <c r="A105" s="26"/>
      <c r="F105" s="27"/>
    </row>
    <row r="106" spans="1:6" ht="15">
      <c r="A106" s="26"/>
      <c r="F106" s="27"/>
    </row>
    <row r="107" spans="1:6" ht="15">
      <c r="A107" s="26"/>
      <c r="F107" s="27"/>
    </row>
    <row r="108" spans="1:6" ht="15">
      <c r="A108" s="26"/>
      <c r="F108" s="27"/>
    </row>
    <row r="109" spans="1:6" ht="15">
      <c r="A109" s="26"/>
      <c r="F109" s="27"/>
    </row>
    <row r="110" spans="1:6" ht="15">
      <c r="A110" s="26"/>
      <c r="F110" s="27"/>
    </row>
    <row r="111" spans="1:6" ht="15">
      <c r="A111" s="26"/>
      <c r="F111" s="27"/>
    </row>
    <row r="112" spans="1:6" ht="15">
      <c r="A112" s="26"/>
      <c r="F112" s="27"/>
    </row>
    <row r="113" spans="1:6" ht="15">
      <c r="A113" s="26"/>
      <c r="F113" s="27"/>
    </row>
    <row r="114" spans="1:6" ht="15">
      <c r="A114" s="26"/>
      <c r="F114" s="27"/>
    </row>
    <row r="115" spans="1:6" ht="15">
      <c r="A115" s="26"/>
      <c r="F115" s="27"/>
    </row>
    <row r="116" spans="1:6" ht="15">
      <c r="A116" s="26"/>
      <c r="F116" s="27"/>
    </row>
    <row r="117" spans="1:6" ht="15">
      <c r="A117" s="26"/>
      <c r="E117" s="41"/>
      <c r="F117" s="27"/>
    </row>
    <row r="118" spans="1:6" ht="15">
      <c r="A118" s="26"/>
      <c r="F118" s="27"/>
    </row>
    <row r="119" spans="1:6" ht="15">
      <c r="A119" s="26"/>
      <c r="F119" s="27"/>
    </row>
    <row r="120" spans="1:6" ht="15">
      <c r="A120" s="26"/>
      <c r="F120" s="27"/>
    </row>
    <row r="121" spans="1:6" ht="15">
      <c r="A121" s="26"/>
      <c r="F121" s="27"/>
    </row>
    <row r="122" spans="1:6" ht="15">
      <c r="A122" s="26"/>
      <c r="F122" s="27"/>
    </row>
    <row r="123" spans="1:6" ht="15">
      <c r="A123" s="26"/>
      <c r="F123" s="27"/>
    </row>
    <row r="124" spans="1:6" ht="15">
      <c r="A124" s="26"/>
      <c r="E124" s="41"/>
      <c r="F124" s="27"/>
    </row>
    <row r="125" spans="1:6" ht="15">
      <c r="A125" s="26"/>
      <c r="F125" s="27"/>
    </row>
    <row r="126" spans="1:6" ht="15">
      <c r="A126" s="26"/>
      <c r="F126" s="27"/>
    </row>
    <row r="127" spans="1:6" ht="15">
      <c r="A127" s="26"/>
      <c r="F127" s="27"/>
    </row>
    <row r="128" spans="1:6" ht="15">
      <c r="A128" s="26"/>
      <c r="F128" s="27"/>
    </row>
    <row r="129" spans="1:6" ht="15">
      <c r="A129" s="26"/>
      <c r="F129" s="27"/>
    </row>
    <row r="130" spans="1:6" ht="15">
      <c r="A130" s="26"/>
      <c r="F130" s="27"/>
    </row>
    <row r="131" spans="1:6" ht="15">
      <c r="A131" s="26"/>
      <c r="F131" s="27"/>
    </row>
    <row r="132" spans="1:6" ht="15">
      <c r="A132" s="26"/>
      <c r="F132" s="27"/>
    </row>
    <row r="133" spans="1:6" ht="15">
      <c r="A133" s="26"/>
      <c r="F133" s="27"/>
    </row>
    <row r="134" spans="1:6" ht="15">
      <c r="A134" s="26"/>
      <c r="F134" s="27"/>
    </row>
    <row r="135" spans="1:6" ht="15">
      <c r="A135" s="26"/>
      <c r="F135" s="27"/>
    </row>
    <row r="136" spans="1:6" ht="15">
      <c r="A136" s="26"/>
      <c r="F136" s="27"/>
    </row>
    <row r="137" spans="1:6" ht="15">
      <c r="A137" s="26"/>
      <c r="F137" s="27"/>
    </row>
  </sheetData>
  <sheetProtection/>
  <mergeCells count="2">
    <mergeCell ref="A3:C3"/>
    <mergeCell ref="E3:G3"/>
  </mergeCells>
  <dataValidations count="1">
    <dataValidation type="list" allowBlank="1" showInputMessage="1" showErrorMessage="1" sqref="I30:I48">
      <formula1>#REF!</formula1>
    </dataValidation>
  </dataValidations>
  <printOptions horizontalCentered="1"/>
  <pageMargins left="0.4330708661417323" right="0.35433070866141736" top="0.984251968503937" bottom="0.984251968503937" header="0.5118110236220472" footer="0.5118110236220472"/>
  <pageSetup fitToWidth="2" horizontalDpi="600" verticalDpi="600" orientation="portrait" paperSize="9" scale="70" r:id="rId2"/>
  <rowBreaks count="2" manualBreakCount="2">
    <brk id="52" max="10" man="1"/>
    <brk id="100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35"/>
  <sheetViews>
    <sheetView view="pageBreakPreview" zoomScaleSheetLayoutView="100" zoomScalePageLayoutView="0" workbookViewId="0" topLeftCell="A40">
      <selection activeCell="I50" sqref="I50"/>
    </sheetView>
  </sheetViews>
  <sheetFormatPr defaultColWidth="9.140625" defaultRowHeight="12.75"/>
  <cols>
    <col min="1" max="1" width="4.140625" style="8" customWidth="1"/>
    <col min="2" max="2" width="4.421875" style="8" customWidth="1"/>
    <col min="3" max="3" width="24.00390625" style="6" bestFit="1" customWidth="1"/>
    <col min="4" max="4" width="24.7109375" style="6" bestFit="1" customWidth="1"/>
    <col min="5" max="5" width="3.57421875" style="7" customWidth="1"/>
    <col min="6" max="6" width="3.00390625" style="6" customWidth="1"/>
    <col min="7" max="7" width="5.7109375" style="6" customWidth="1"/>
    <col min="8" max="8" width="12.421875" style="6" customWidth="1"/>
    <col min="9" max="9" width="24.7109375" style="5" bestFit="1" customWidth="1"/>
    <col min="10" max="10" width="6.421875" style="8" customWidth="1"/>
    <col min="11" max="11" width="6.140625" style="6" customWidth="1"/>
    <col min="12" max="16384" width="9.140625" style="6" customWidth="1"/>
  </cols>
  <sheetData>
    <row r="1" ht="15"/>
    <row r="2" spans="1:9" ht="79.5" customHeight="1">
      <c r="A2" s="28" t="s">
        <v>210</v>
      </c>
      <c r="B2" s="28"/>
      <c r="C2" s="9"/>
      <c r="D2" s="10"/>
      <c r="E2" s="11"/>
      <c r="F2" s="11"/>
      <c r="G2" s="12"/>
      <c r="H2" s="17" t="s">
        <v>63</v>
      </c>
      <c r="I2" s="10"/>
    </row>
    <row r="3" spans="1:10" s="30" customFormat="1" ht="39.75" customHeight="1">
      <c r="A3" s="59" t="s">
        <v>183</v>
      </c>
      <c r="B3" s="59"/>
      <c r="C3" s="59"/>
      <c r="D3" s="29" t="s">
        <v>0</v>
      </c>
      <c r="E3" s="57">
        <v>42749</v>
      </c>
      <c r="F3" s="58"/>
      <c r="G3" s="58"/>
      <c r="I3" s="31"/>
      <c r="J3" s="35"/>
    </row>
    <row r="4" spans="1:9" ht="15">
      <c r="A4" s="13"/>
      <c r="B4" s="13"/>
      <c r="C4" s="13"/>
      <c r="D4" s="14"/>
      <c r="E4" s="49"/>
      <c r="F4" s="16"/>
      <c r="G4" s="16"/>
      <c r="I4" s="13"/>
    </row>
    <row r="5" spans="1:11" s="24" customFormat="1" ht="15">
      <c r="A5" s="32" t="s">
        <v>1</v>
      </c>
      <c r="B5" s="32" t="s">
        <v>81</v>
      </c>
      <c r="C5" s="32" t="s">
        <v>2</v>
      </c>
      <c r="D5" s="17" t="s">
        <v>3</v>
      </c>
      <c r="E5" s="33" t="s">
        <v>4</v>
      </c>
      <c r="F5" s="33"/>
      <c r="G5" s="34"/>
      <c r="H5" s="21" t="s">
        <v>425</v>
      </c>
      <c r="I5" s="17" t="s">
        <v>8</v>
      </c>
      <c r="J5" s="22"/>
      <c r="K5" s="8"/>
    </row>
    <row r="6" spans="1:11" ht="15">
      <c r="A6" s="17">
        <v>1</v>
      </c>
      <c r="B6" s="9" t="s">
        <v>141</v>
      </c>
      <c r="C6" s="10" t="s">
        <v>199</v>
      </c>
      <c r="D6" s="10" t="s">
        <v>48</v>
      </c>
      <c r="E6" s="54" t="s">
        <v>31</v>
      </c>
      <c r="F6" s="19">
        <v>16</v>
      </c>
      <c r="G6" s="10"/>
      <c r="H6" s="21">
        <v>1</v>
      </c>
      <c r="I6" s="10" t="s">
        <v>99</v>
      </c>
      <c r="J6" s="20">
        <v>103</v>
      </c>
      <c r="K6" s="6" t="s">
        <v>5</v>
      </c>
    </row>
    <row r="7" spans="1:11" ht="15">
      <c r="A7" s="17">
        <v>2</v>
      </c>
      <c r="B7" s="9" t="s">
        <v>142</v>
      </c>
      <c r="C7" s="10" t="s">
        <v>143</v>
      </c>
      <c r="D7" s="10" t="s">
        <v>53</v>
      </c>
      <c r="E7" s="54" t="s">
        <v>362</v>
      </c>
      <c r="F7" s="19">
        <v>26</v>
      </c>
      <c r="G7" s="10"/>
      <c r="H7" s="21">
        <v>2</v>
      </c>
      <c r="I7" s="10" t="s">
        <v>51</v>
      </c>
      <c r="J7" s="20">
        <v>177</v>
      </c>
      <c r="K7" s="6" t="s">
        <v>5</v>
      </c>
    </row>
    <row r="8" spans="1:11" ht="15">
      <c r="A8" s="17">
        <v>3</v>
      </c>
      <c r="B8" s="9" t="s">
        <v>142</v>
      </c>
      <c r="C8" s="10" t="s">
        <v>200</v>
      </c>
      <c r="D8" s="10" t="s">
        <v>51</v>
      </c>
      <c r="E8" s="54" t="s">
        <v>362</v>
      </c>
      <c r="F8" s="19">
        <v>50</v>
      </c>
      <c r="G8" s="10"/>
      <c r="H8" s="21">
        <v>3</v>
      </c>
      <c r="I8" s="10" t="s">
        <v>47</v>
      </c>
      <c r="J8" s="20">
        <v>188</v>
      </c>
      <c r="K8" s="6" t="s">
        <v>5</v>
      </c>
    </row>
    <row r="9" spans="1:11" ht="15">
      <c r="A9" s="17">
        <v>4</v>
      </c>
      <c r="B9" s="9" t="s">
        <v>142</v>
      </c>
      <c r="C9" s="10" t="s">
        <v>428</v>
      </c>
      <c r="D9" s="10" t="s">
        <v>51</v>
      </c>
      <c r="E9" s="54" t="s">
        <v>32</v>
      </c>
      <c r="F9" s="19">
        <v>0</v>
      </c>
      <c r="G9" s="10"/>
      <c r="H9" s="21">
        <v>4</v>
      </c>
      <c r="I9" s="10" t="s">
        <v>58</v>
      </c>
      <c r="J9" s="20">
        <v>235</v>
      </c>
      <c r="K9" s="6" t="s">
        <v>5</v>
      </c>
    </row>
    <row r="10" spans="1:11" ht="15">
      <c r="A10" s="17">
        <v>5</v>
      </c>
      <c r="B10" s="9" t="s">
        <v>29</v>
      </c>
      <c r="C10" s="10" t="s">
        <v>429</v>
      </c>
      <c r="D10" s="10" t="s">
        <v>73</v>
      </c>
      <c r="E10" s="54" t="s">
        <v>362</v>
      </c>
      <c r="F10" s="19">
        <v>11</v>
      </c>
      <c r="G10" s="10"/>
      <c r="H10" s="21">
        <v>5</v>
      </c>
      <c r="I10" s="10" t="s">
        <v>69</v>
      </c>
      <c r="J10" s="20">
        <v>276</v>
      </c>
      <c r="K10" s="6" t="s">
        <v>5</v>
      </c>
    </row>
    <row r="11" spans="1:11" ht="15">
      <c r="A11" s="17">
        <v>6</v>
      </c>
      <c r="B11" s="9" t="s">
        <v>142</v>
      </c>
      <c r="C11" s="10" t="s">
        <v>430</v>
      </c>
      <c r="D11" s="10" t="s">
        <v>49</v>
      </c>
      <c r="E11" s="54" t="s">
        <v>362</v>
      </c>
      <c r="F11" s="19">
        <v>20</v>
      </c>
      <c r="G11" s="10"/>
      <c r="H11" s="21">
        <v>6</v>
      </c>
      <c r="I11" s="10" t="s">
        <v>53</v>
      </c>
      <c r="J11" s="20">
        <v>330</v>
      </c>
      <c r="K11" s="6" t="s">
        <v>5</v>
      </c>
    </row>
    <row r="12" spans="1:11" ht="15">
      <c r="A12" s="17">
        <v>7</v>
      </c>
      <c r="B12" s="9" t="s">
        <v>29</v>
      </c>
      <c r="C12" s="10" t="s">
        <v>431</v>
      </c>
      <c r="D12" s="10" t="s">
        <v>73</v>
      </c>
      <c r="E12" s="54" t="s">
        <v>362</v>
      </c>
      <c r="F12" s="19">
        <v>35</v>
      </c>
      <c r="G12" s="10"/>
      <c r="H12" s="21">
        <v>7</v>
      </c>
      <c r="I12" s="10" t="s">
        <v>66</v>
      </c>
      <c r="J12" s="20">
        <v>514</v>
      </c>
      <c r="K12" s="6" t="s">
        <v>5</v>
      </c>
    </row>
    <row r="13" spans="1:11" ht="15">
      <c r="A13" s="17">
        <v>8</v>
      </c>
      <c r="B13" s="9" t="s">
        <v>29</v>
      </c>
      <c r="C13" s="10" t="s">
        <v>432</v>
      </c>
      <c r="D13" s="10" t="s">
        <v>73</v>
      </c>
      <c r="E13" s="54" t="s">
        <v>362</v>
      </c>
      <c r="F13" s="19">
        <v>44</v>
      </c>
      <c r="G13" s="10"/>
      <c r="H13" s="21">
        <v>8</v>
      </c>
      <c r="I13" s="10" t="s">
        <v>122</v>
      </c>
      <c r="J13" s="20">
        <v>668</v>
      </c>
      <c r="K13" s="6" t="s">
        <v>5</v>
      </c>
    </row>
    <row r="14" spans="1:12" ht="15">
      <c r="A14" s="17">
        <v>9</v>
      </c>
      <c r="B14" s="9" t="s">
        <v>141</v>
      </c>
      <c r="C14" s="10" t="s">
        <v>201</v>
      </c>
      <c r="D14" s="10" t="s">
        <v>66</v>
      </c>
      <c r="E14" s="54" t="s">
        <v>362</v>
      </c>
      <c r="F14" s="19">
        <v>45</v>
      </c>
      <c r="G14" s="10"/>
      <c r="H14" s="21">
        <v>9</v>
      </c>
      <c r="I14" s="10" t="s">
        <v>54</v>
      </c>
      <c r="J14" s="20">
        <v>330</v>
      </c>
      <c r="K14" s="8" t="s">
        <v>207</v>
      </c>
      <c r="L14" s="6" t="s">
        <v>5</v>
      </c>
    </row>
    <row r="15" spans="1:12" ht="15">
      <c r="A15" s="17">
        <v>10</v>
      </c>
      <c r="B15" s="9" t="s">
        <v>142</v>
      </c>
      <c r="C15" s="10" t="s">
        <v>151</v>
      </c>
      <c r="D15" s="10" t="s">
        <v>99</v>
      </c>
      <c r="E15" s="54" t="s">
        <v>362</v>
      </c>
      <c r="F15" s="19">
        <v>49</v>
      </c>
      <c r="G15" s="10"/>
      <c r="H15" s="21">
        <v>10</v>
      </c>
      <c r="I15" s="10" t="s">
        <v>73</v>
      </c>
      <c r="J15" s="20">
        <v>76</v>
      </c>
      <c r="K15" s="8" t="s">
        <v>179</v>
      </c>
      <c r="L15" s="6" t="s">
        <v>5</v>
      </c>
    </row>
    <row r="16" spans="1:12" ht="15">
      <c r="A16" s="17">
        <v>11</v>
      </c>
      <c r="B16" s="9" t="s">
        <v>142</v>
      </c>
      <c r="C16" s="10" t="s">
        <v>433</v>
      </c>
      <c r="D16" s="10" t="s">
        <v>47</v>
      </c>
      <c r="E16" s="54" t="s">
        <v>362</v>
      </c>
      <c r="F16" s="19">
        <v>51</v>
      </c>
      <c r="G16" s="10"/>
      <c r="H16" s="21">
        <v>11</v>
      </c>
      <c r="I16" s="10" t="s">
        <v>113</v>
      </c>
      <c r="J16" s="22">
        <v>299</v>
      </c>
      <c r="K16" s="8" t="s">
        <v>19</v>
      </c>
      <c r="L16" s="6" t="s">
        <v>5</v>
      </c>
    </row>
    <row r="17" spans="1:12" ht="15">
      <c r="A17" s="17">
        <v>12</v>
      </c>
      <c r="B17" s="9" t="s">
        <v>29</v>
      </c>
      <c r="C17" s="10" t="s">
        <v>434</v>
      </c>
      <c r="D17" s="10" t="s">
        <v>47</v>
      </c>
      <c r="E17" s="54" t="s">
        <v>27</v>
      </c>
      <c r="F17" s="19">
        <v>0</v>
      </c>
      <c r="G17" s="10"/>
      <c r="H17" s="17">
        <v>12</v>
      </c>
      <c r="I17" s="23" t="s">
        <v>129</v>
      </c>
      <c r="J17" s="8">
        <v>346</v>
      </c>
      <c r="K17" s="8" t="s">
        <v>19</v>
      </c>
      <c r="L17" s="6" t="s">
        <v>5</v>
      </c>
    </row>
    <row r="18" spans="1:12" ht="15">
      <c r="A18" s="17">
        <v>13</v>
      </c>
      <c r="B18" s="9" t="s">
        <v>141</v>
      </c>
      <c r="C18" s="10" t="s">
        <v>150</v>
      </c>
      <c r="D18" s="10" t="s">
        <v>54</v>
      </c>
      <c r="E18" s="54" t="s">
        <v>362</v>
      </c>
      <c r="F18" s="19">
        <v>15</v>
      </c>
      <c r="G18" s="10"/>
      <c r="H18" s="24"/>
      <c r="I18" s="6"/>
      <c r="K18" s="25"/>
      <c r="L18" s="6" t="s">
        <v>5</v>
      </c>
    </row>
    <row r="19" spans="1:11" ht="15">
      <c r="A19" s="17">
        <v>14</v>
      </c>
      <c r="B19" s="9" t="s">
        <v>142</v>
      </c>
      <c r="C19" s="10" t="s">
        <v>148</v>
      </c>
      <c r="D19" s="10" t="s">
        <v>48</v>
      </c>
      <c r="E19" s="54" t="s">
        <v>362</v>
      </c>
      <c r="F19" s="19">
        <v>17</v>
      </c>
      <c r="G19" s="10"/>
      <c r="H19" s="21" t="s">
        <v>426</v>
      </c>
      <c r="I19" s="17" t="s">
        <v>8</v>
      </c>
      <c r="J19" s="22"/>
      <c r="K19" s="8"/>
    </row>
    <row r="20" spans="1:11" ht="15">
      <c r="A20" s="17">
        <v>15</v>
      </c>
      <c r="B20" s="9" t="s">
        <v>141</v>
      </c>
      <c r="C20" s="10" t="s">
        <v>435</v>
      </c>
      <c r="D20" s="10" t="s">
        <v>99</v>
      </c>
      <c r="E20" s="54" t="s">
        <v>362</v>
      </c>
      <c r="F20" s="19">
        <v>21</v>
      </c>
      <c r="G20" s="10"/>
      <c r="H20" s="24">
        <v>1</v>
      </c>
      <c r="I20" s="5" t="s">
        <v>49</v>
      </c>
      <c r="J20" s="8">
        <v>308</v>
      </c>
      <c r="K20" s="8" t="s">
        <v>5</v>
      </c>
    </row>
    <row r="21" spans="1:11" ht="15">
      <c r="A21" s="17">
        <v>16</v>
      </c>
      <c r="B21" s="9" t="s">
        <v>142</v>
      </c>
      <c r="C21" s="10" t="s">
        <v>436</v>
      </c>
      <c r="D21" s="10" t="s">
        <v>99</v>
      </c>
      <c r="E21" s="54" t="s">
        <v>362</v>
      </c>
      <c r="F21" s="19">
        <v>28</v>
      </c>
      <c r="G21" s="10"/>
      <c r="H21" s="24">
        <v>2</v>
      </c>
      <c r="I21" s="5" t="s">
        <v>48</v>
      </c>
      <c r="J21" s="8">
        <v>331</v>
      </c>
      <c r="K21" s="8" t="s">
        <v>5</v>
      </c>
    </row>
    <row r="22" spans="1:11" ht="15">
      <c r="A22" s="17">
        <v>17</v>
      </c>
      <c r="B22" s="9" t="s">
        <v>142</v>
      </c>
      <c r="C22" s="10" t="s">
        <v>437</v>
      </c>
      <c r="D22" s="10" t="s">
        <v>54</v>
      </c>
      <c r="E22" s="54" t="s">
        <v>362</v>
      </c>
      <c r="F22" s="19">
        <v>35</v>
      </c>
      <c r="G22" s="10"/>
      <c r="H22" s="24">
        <v>3</v>
      </c>
      <c r="I22" s="5" t="s">
        <v>378</v>
      </c>
      <c r="J22" s="8">
        <v>551</v>
      </c>
      <c r="K22" s="8" t="s">
        <v>5</v>
      </c>
    </row>
    <row r="23" spans="1:11" ht="15">
      <c r="A23" s="17">
        <v>18</v>
      </c>
      <c r="B23" s="9" t="s">
        <v>142</v>
      </c>
      <c r="C23" s="10" t="s">
        <v>438</v>
      </c>
      <c r="D23" s="10" t="s">
        <v>99</v>
      </c>
      <c r="E23" s="54" t="s">
        <v>362</v>
      </c>
      <c r="F23" s="19">
        <v>36</v>
      </c>
      <c r="G23" s="10"/>
      <c r="H23" s="24">
        <v>4</v>
      </c>
      <c r="I23" s="5" t="s">
        <v>109</v>
      </c>
      <c r="J23" s="8">
        <v>614</v>
      </c>
      <c r="K23" s="8" t="s">
        <v>207</v>
      </c>
    </row>
    <row r="24" spans="1:11" ht="15">
      <c r="A24" s="17">
        <v>19</v>
      </c>
      <c r="B24" s="9" t="s">
        <v>141</v>
      </c>
      <c r="C24" s="10" t="s">
        <v>439</v>
      </c>
      <c r="D24" s="10" t="s">
        <v>58</v>
      </c>
      <c r="E24" s="54" t="s">
        <v>362</v>
      </c>
      <c r="F24" s="19">
        <v>39</v>
      </c>
      <c r="G24" s="10"/>
      <c r="H24" s="24">
        <v>5</v>
      </c>
      <c r="I24" s="5" t="s">
        <v>50</v>
      </c>
      <c r="J24" s="8">
        <v>258</v>
      </c>
      <c r="K24" s="8" t="s">
        <v>179</v>
      </c>
    </row>
    <row r="25" spans="1:11" ht="15">
      <c r="A25" s="17">
        <v>20</v>
      </c>
      <c r="B25" s="9" t="s">
        <v>142</v>
      </c>
      <c r="C25" s="10" t="s">
        <v>440</v>
      </c>
      <c r="D25" s="10" t="s">
        <v>99</v>
      </c>
      <c r="E25" s="54" t="s">
        <v>362</v>
      </c>
      <c r="F25" s="19">
        <v>47</v>
      </c>
      <c r="G25" s="10"/>
      <c r="H25" s="24">
        <v>6</v>
      </c>
      <c r="I25" s="5" t="s">
        <v>101</v>
      </c>
      <c r="J25" s="8">
        <v>309</v>
      </c>
      <c r="K25" s="8" t="s">
        <v>179</v>
      </c>
    </row>
    <row r="26" spans="1:11" ht="15">
      <c r="A26" s="17">
        <v>21</v>
      </c>
      <c r="B26" s="9" t="s">
        <v>29</v>
      </c>
      <c r="C26" s="10" t="s">
        <v>441</v>
      </c>
      <c r="D26" s="10" t="s">
        <v>61</v>
      </c>
      <c r="E26" s="54" t="s">
        <v>362</v>
      </c>
      <c r="F26" s="19">
        <v>50</v>
      </c>
      <c r="G26" s="10"/>
      <c r="H26" s="24">
        <v>7</v>
      </c>
      <c r="I26" s="5" t="s">
        <v>116</v>
      </c>
      <c r="J26" s="8">
        <v>276</v>
      </c>
      <c r="K26" s="8" t="s">
        <v>21</v>
      </c>
    </row>
    <row r="27" spans="1:11" ht="15">
      <c r="A27" s="17">
        <v>22</v>
      </c>
      <c r="B27" s="9" t="s">
        <v>29</v>
      </c>
      <c r="C27" s="10" t="s">
        <v>442</v>
      </c>
      <c r="D27" s="10" t="s">
        <v>47</v>
      </c>
      <c r="E27" s="54" t="s">
        <v>362</v>
      </c>
      <c r="F27" s="19">
        <v>51</v>
      </c>
      <c r="G27" s="10"/>
      <c r="H27" s="24">
        <v>8</v>
      </c>
      <c r="I27" s="6" t="s">
        <v>61</v>
      </c>
      <c r="J27" s="8">
        <v>21</v>
      </c>
      <c r="K27" s="8" t="s">
        <v>22</v>
      </c>
    </row>
    <row r="28" spans="1:11" ht="15">
      <c r="A28" s="17">
        <v>23</v>
      </c>
      <c r="B28" s="9" t="s">
        <v>29</v>
      </c>
      <c r="C28" s="10" t="s">
        <v>443</v>
      </c>
      <c r="D28" s="10" t="s">
        <v>49</v>
      </c>
      <c r="E28" s="54" t="s">
        <v>362</v>
      </c>
      <c r="F28" s="19">
        <v>56</v>
      </c>
      <c r="G28" s="10"/>
      <c r="H28" s="21">
        <v>9</v>
      </c>
      <c r="I28" s="10" t="s">
        <v>57</v>
      </c>
      <c r="J28" s="22">
        <v>111</v>
      </c>
      <c r="K28" s="8" t="s">
        <v>22</v>
      </c>
    </row>
    <row r="29" spans="1:7" ht="15">
      <c r="A29" s="17">
        <v>24</v>
      </c>
      <c r="B29" s="9" t="s">
        <v>142</v>
      </c>
      <c r="C29" s="10" t="s">
        <v>444</v>
      </c>
      <c r="D29" s="10" t="s">
        <v>99</v>
      </c>
      <c r="E29" s="54" t="s">
        <v>33</v>
      </c>
      <c r="F29" s="19">
        <v>0</v>
      </c>
      <c r="G29" s="10"/>
    </row>
    <row r="30" spans="1:12" ht="15">
      <c r="A30" s="17">
        <v>25</v>
      </c>
      <c r="B30" s="9" t="s">
        <v>141</v>
      </c>
      <c r="C30" s="10" t="s">
        <v>445</v>
      </c>
      <c r="D30" s="10" t="s">
        <v>69</v>
      </c>
      <c r="E30" s="54" t="s">
        <v>362</v>
      </c>
      <c r="F30" s="19">
        <v>9</v>
      </c>
      <c r="G30" s="10"/>
      <c r="H30" s="24"/>
      <c r="I30" s="38" t="s">
        <v>85</v>
      </c>
      <c r="L30" s="6" t="s">
        <v>5</v>
      </c>
    </row>
    <row r="31" spans="1:12" ht="15">
      <c r="A31" s="17">
        <v>26</v>
      </c>
      <c r="B31" s="9" t="s">
        <v>142</v>
      </c>
      <c r="C31" s="10" t="s">
        <v>446</v>
      </c>
      <c r="D31" s="10" t="s">
        <v>58</v>
      </c>
      <c r="E31" s="54" t="s">
        <v>362</v>
      </c>
      <c r="F31" s="19">
        <v>10</v>
      </c>
      <c r="G31" s="10"/>
      <c r="H31" s="24">
        <v>1</v>
      </c>
      <c r="I31" s="55" t="s">
        <v>99</v>
      </c>
      <c r="J31" s="56">
        <v>135</v>
      </c>
      <c r="K31" s="8"/>
      <c r="L31" s="6" t="s">
        <v>5</v>
      </c>
    </row>
    <row r="32" spans="1:12" ht="15">
      <c r="A32" s="17">
        <v>27</v>
      </c>
      <c r="B32" s="9" t="s">
        <v>142</v>
      </c>
      <c r="C32" s="10" t="s">
        <v>447</v>
      </c>
      <c r="D32" s="10" t="s">
        <v>50</v>
      </c>
      <c r="E32" s="54" t="s">
        <v>362</v>
      </c>
      <c r="F32" s="19">
        <v>13</v>
      </c>
      <c r="G32" s="10"/>
      <c r="H32" s="24">
        <v>2</v>
      </c>
      <c r="I32" s="55" t="s">
        <v>58</v>
      </c>
      <c r="J32" s="56">
        <v>146</v>
      </c>
      <c r="K32" s="8"/>
      <c r="L32" s="6" t="s">
        <v>5</v>
      </c>
    </row>
    <row r="33" spans="1:12" ht="15">
      <c r="A33" s="17">
        <v>28</v>
      </c>
      <c r="B33" s="9" t="s">
        <v>142</v>
      </c>
      <c r="C33" s="10" t="s">
        <v>208</v>
      </c>
      <c r="D33" s="10" t="s">
        <v>101</v>
      </c>
      <c r="E33" s="54" t="s">
        <v>362</v>
      </c>
      <c r="F33" s="19">
        <v>13</v>
      </c>
      <c r="G33" s="10"/>
      <c r="H33" s="24">
        <v>3</v>
      </c>
      <c r="I33" s="55" t="s">
        <v>69</v>
      </c>
      <c r="J33" s="56">
        <v>195</v>
      </c>
      <c r="K33" s="8"/>
      <c r="L33" s="6" t="s">
        <v>5</v>
      </c>
    </row>
    <row r="34" spans="1:12" ht="15">
      <c r="A34" s="17">
        <v>29</v>
      </c>
      <c r="B34" s="9" t="s">
        <v>141</v>
      </c>
      <c r="C34" s="10" t="s">
        <v>448</v>
      </c>
      <c r="D34" s="10" t="s">
        <v>51</v>
      </c>
      <c r="E34" s="54" t="s">
        <v>362</v>
      </c>
      <c r="F34" s="19">
        <v>16</v>
      </c>
      <c r="G34" s="10"/>
      <c r="H34" s="24">
        <v>4</v>
      </c>
      <c r="I34" s="55" t="s">
        <v>66</v>
      </c>
      <c r="J34" s="56">
        <v>237</v>
      </c>
      <c r="K34" s="8"/>
      <c r="L34" s="6" t="s">
        <v>5</v>
      </c>
    </row>
    <row r="35" spans="1:12" ht="15">
      <c r="A35" s="17">
        <v>30</v>
      </c>
      <c r="B35" s="9" t="s">
        <v>142</v>
      </c>
      <c r="C35" s="10" t="s">
        <v>449</v>
      </c>
      <c r="D35" s="10" t="s">
        <v>99</v>
      </c>
      <c r="E35" s="54" t="s">
        <v>362</v>
      </c>
      <c r="F35" s="19">
        <v>20</v>
      </c>
      <c r="G35" s="10"/>
      <c r="H35" s="24">
        <v>5</v>
      </c>
      <c r="I35" s="55" t="s">
        <v>51</v>
      </c>
      <c r="J35" s="56">
        <v>294</v>
      </c>
      <c r="K35" s="8"/>
      <c r="L35" s="6" t="s">
        <v>5</v>
      </c>
    </row>
    <row r="36" spans="1:12" ht="15">
      <c r="A36" s="17">
        <v>31</v>
      </c>
      <c r="B36" s="9" t="s">
        <v>142</v>
      </c>
      <c r="C36" s="10" t="s">
        <v>450</v>
      </c>
      <c r="D36" s="10" t="s">
        <v>69</v>
      </c>
      <c r="E36" s="54" t="s">
        <v>362</v>
      </c>
      <c r="F36" s="19">
        <v>21</v>
      </c>
      <c r="G36" s="10"/>
      <c r="H36" s="24">
        <v>6</v>
      </c>
      <c r="I36" s="55" t="s">
        <v>47</v>
      </c>
      <c r="J36" s="56">
        <v>304</v>
      </c>
      <c r="K36" s="8"/>
      <c r="L36" s="6" t="s">
        <v>5</v>
      </c>
    </row>
    <row r="37" spans="1:12" ht="15">
      <c r="A37" s="17">
        <v>32</v>
      </c>
      <c r="B37" s="9" t="s">
        <v>142</v>
      </c>
      <c r="C37" s="10" t="s">
        <v>451</v>
      </c>
      <c r="D37" s="10" t="s">
        <v>48</v>
      </c>
      <c r="E37" s="54" t="s">
        <v>362</v>
      </c>
      <c r="F37" s="19">
        <v>22</v>
      </c>
      <c r="G37" s="10"/>
      <c r="H37" s="24">
        <v>7</v>
      </c>
      <c r="I37" s="55" t="s">
        <v>49</v>
      </c>
      <c r="J37" s="56">
        <v>306</v>
      </c>
      <c r="K37" s="8"/>
      <c r="L37" s="6" t="s">
        <v>5</v>
      </c>
    </row>
    <row r="38" spans="1:12" ht="15">
      <c r="A38" s="17">
        <v>33</v>
      </c>
      <c r="B38" s="9" t="s">
        <v>29</v>
      </c>
      <c r="C38" s="10" t="s">
        <v>452</v>
      </c>
      <c r="D38" s="10" t="s">
        <v>53</v>
      </c>
      <c r="E38" s="54" t="s">
        <v>362</v>
      </c>
      <c r="F38" s="19">
        <v>23</v>
      </c>
      <c r="G38" s="10"/>
      <c r="H38" s="24">
        <v>8</v>
      </c>
      <c r="I38" s="55" t="s">
        <v>54</v>
      </c>
      <c r="J38" s="56">
        <v>313</v>
      </c>
      <c r="K38" s="8"/>
      <c r="L38" s="6" t="s">
        <v>5</v>
      </c>
    </row>
    <row r="39" spans="1:12" ht="15">
      <c r="A39" s="17">
        <v>34</v>
      </c>
      <c r="B39" s="9" t="s">
        <v>141</v>
      </c>
      <c r="C39" s="10" t="s">
        <v>202</v>
      </c>
      <c r="D39" s="10" t="s">
        <v>66</v>
      </c>
      <c r="E39" s="54" t="s">
        <v>362</v>
      </c>
      <c r="F39" s="19">
        <v>28</v>
      </c>
      <c r="G39" s="10"/>
      <c r="H39" s="24">
        <v>9</v>
      </c>
      <c r="I39" s="55" t="s">
        <v>53</v>
      </c>
      <c r="J39" s="56">
        <v>326</v>
      </c>
      <c r="K39" s="8"/>
      <c r="L39" s="6" t="s">
        <v>5</v>
      </c>
    </row>
    <row r="40" spans="1:11" ht="15">
      <c r="A40" s="17">
        <v>35</v>
      </c>
      <c r="B40" s="9" t="s">
        <v>141</v>
      </c>
      <c r="C40" s="10" t="s">
        <v>149</v>
      </c>
      <c r="D40" s="10" t="s">
        <v>47</v>
      </c>
      <c r="E40" s="54" t="s">
        <v>362</v>
      </c>
      <c r="F40" s="19">
        <v>30</v>
      </c>
      <c r="G40" s="10"/>
      <c r="H40" s="24">
        <v>10</v>
      </c>
      <c r="I40" s="55" t="s">
        <v>378</v>
      </c>
      <c r="J40" s="56">
        <v>434</v>
      </c>
      <c r="K40" s="8"/>
    </row>
    <row r="41" spans="1:11" ht="15">
      <c r="A41" s="17">
        <v>36</v>
      </c>
      <c r="B41" s="9" t="s">
        <v>141</v>
      </c>
      <c r="C41" s="10" t="s">
        <v>453</v>
      </c>
      <c r="D41" s="10" t="s">
        <v>58</v>
      </c>
      <c r="E41" s="54" t="s">
        <v>362</v>
      </c>
      <c r="F41" s="19">
        <v>32</v>
      </c>
      <c r="G41" s="10"/>
      <c r="H41" s="24">
        <v>11</v>
      </c>
      <c r="I41" s="55" t="s">
        <v>122</v>
      </c>
      <c r="J41" s="56">
        <v>453</v>
      </c>
      <c r="K41" s="8"/>
    </row>
    <row r="42" spans="1:11" ht="15">
      <c r="A42" s="17">
        <v>37</v>
      </c>
      <c r="B42" s="9" t="s">
        <v>141</v>
      </c>
      <c r="C42" s="10" t="s">
        <v>454</v>
      </c>
      <c r="D42" s="10" t="s">
        <v>99</v>
      </c>
      <c r="E42" s="54" t="s">
        <v>362</v>
      </c>
      <c r="F42" s="19">
        <v>28</v>
      </c>
      <c r="G42" s="10"/>
      <c r="H42" s="24">
        <v>12</v>
      </c>
      <c r="I42" s="55" t="s">
        <v>109</v>
      </c>
      <c r="J42" s="56">
        <v>467</v>
      </c>
      <c r="K42" s="45"/>
    </row>
    <row r="43" spans="1:11" ht="15">
      <c r="A43" s="17">
        <v>38</v>
      </c>
      <c r="B43" s="9" t="s">
        <v>142</v>
      </c>
      <c r="C43" s="10" t="s">
        <v>455</v>
      </c>
      <c r="D43" s="10" t="s">
        <v>51</v>
      </c>
      <c r="E43" s="54" t="s">
        <v>362</v>
      </c>
      <c r="F43" s="19">
        <v>43</v>
      </c>
      <c r="G43" s="10"/>
      <c r="H43" s="24">
        <v>13</v>
      </c>
      <c r="I43" s="55" t="s">
        <v>48</v>
      </c>
      <c r="J43" s="56">
        <v>232</v>
      </c>
      <c r="K43" s="45" t="s">
        <v>19</v>
      </c>
    </row>
    <row r="44" spans="1:11" ht="15">
      <c r="A44" s="17">
        <v>39</v>
      </c>
      <c r="B44" s="9" t="s">
        <v>142</v>
      </c>
      <c r="C44" s="10" t="s">
        <v>92</v>
      </c>
      <c r="D44" s="10" t="s">
        <v>99</v>
      </c>
      <c r="E44" s="54" t="s">
        <v>362</v>
      </c>
      <c r="F44" s="19">
        <v>45</v>
      </c>
      <c r="G44" s="10"/>
      <c r="H44" s="24">
        <v>14</v>
      </c>
      <c r="I44" s="55" t="s">
        <v>101</v>
      </c>
      <c r="J44" s="6">
        <v>281</v>
      </c>
      <c r="K44" s="45" t="s">
        <v>19</v>
      </c>
    </row>
    <row r="45" spans="1:11" ht="15">
      <c r="A45" s="17">
        <v>40</v>
      </c>
      <c r="B45" s="9" t="s">
        <v>29</v>
      </c>
      <c r="C45" s="10" t="s">
        <v>456</v>
      </c>
      <c r="D45" s="10" t="s">
        <v>47</v>
      </c>
      <c r="E45" s="54" t="s">
        <v>362</v>
      </c>
      <c r="F45" s="19">
        <v>49</v>
      </c>
      <c r="G45" s="10"/>
      <c r="H45" s="24">
        <v>15</v>
      </c>
      <c r="I45" s="55" t="s">
        <v>113</v>
      </c>
      <c r="J45" s="6">
        <v>299</v>
      </c>
      <c r="K45" s="45" t="s">
        <v>19</v>
      </c>
    </row>
    <row r="46" spans="1:11" ht="15">
      <c r="A46" s="17">
        <v>41</v>
      </c>
      <c r="B46" s="9" t="s">
        <v>141</v>
      </c>
      <c r="C46" s="10" t="s">
        <v>457</v>
      </c>
      <c r="D46" s="10" t="s">
        <v>99</v>
      </c>
      <c r="E46" s="54" t="s">
        <v>362</v>
      </c>
      <c r="F46" s="19">
        <v>51</v>
      </c>
      <c r="H46" s="24">
        <v>16</v>
      </c>
      <c r="I46" s="55" t="s">
        <v>116</v>
      </c>
      <c r="J46" s="6">
        <v>276</v>
      </c>
      <c r="K46" s="8" t="s">
        <v>21</v>
      </c>
    </row>
    <row r="47" spans="1:11" ht="15">
      <c r="A47" s="17">
        <v>42</v>
      </c>
      <c r="B47" s="9" t="s">
        <v>141</v>
      </c>
      <c r="C47" s="10" t="s">
        <v>152</v>
      </c>
      <c r="D47" s="10" t="s">
        <v>99</v>
      </c>
      <c r="E47" s="54" t="s">
        <v>362</v>
      </c>
      <c r="F47" s="19">
        <v>56</v>
      </c>
      <c r="H47" s="24">
        <v>17</v>
      </c>
      <c r="I47" s="5" t="s">
        <v>129</v>
      </c>
      <c r="J47" s="42">
        <v>294</v>
      </c>
      <c r="K47" s="8" t="s">
        <v>21</v>
      </c>
    </row>
    <row r="48" spans="1:11" ht="15">
      <c r="A48" s="17">
        <v>43</v>
      </c>
      <c r="B48" s="9" t="s">
        <v>141</v>
      </c>
      <c r="C48" s="10" t="s">
        <v>147</v>
      </c>
      <c r="D48" s="10" t="s">
        <v>49</v>
      </c>
      <c r="E48" s="54" t="s">
        <v>362</v>
      </c>
      <c r="F48" s="19">
        <v>57</v>
      </c>
      <c r="H48" s="24">
        <v>18</v>
      </c>
      <c r="I48" s="5" t="s">
        <v>50</v>
      </c>
      <c r="J48" s="42">
        <v>102</v>
      </c>
      <c r="K48" s="8" t="s">
        <v>22</v>
      </c>
    </row>
    <row r="49" spans="1:11" ht="15">
      <c r="A49" s="17">
        <v>44</v>
      </c>
      <c r="B49" s="9" t="s">
        <v>141</v>
      </c>
      <c r="C49" s="10" t="s">
        <v>458</v>
      </c>
      <c r="D49" s="10" t="s">
        <v>99</v>
      </c>
      <c r="E49" s="54" t="s">
        <v>362</v>
      </c>
      <c r="F49" s="19">
        <v>59</v>
      </c>
      <c r="H49" s="24">
        <v>19</v>
      </c>
      <c r="I49" s="5" t="s">
        <v>57</v>
      </c>
      <c r="J49" s="42">
        <v>111</v>
      </c>
      <c r="K49" s="8" t="s">
        <v>22</v>
      </c>
    </row>
    <row r="50" spans="1:8" ht="15">
      <c r="A50" s="17">
        <v>45</v>
      </c>
      <c r="B50" s="9" t="s">
        <v>141</v>
      </c>
      <c r="C50" s="10" t="s">
        <v>459</v>
      </c>
      <c r="D50" s="10" t="s">
        <v>58</v>
      </c>
      <c r="E50" s="54" t="s">
        <v>110</v>
      </c>
      <c r="F50" s="19">
        <v>2</v>
      </c>
      <c r="H50" s="24"/>
    </row>
    <row r="51" spans="1:8" ht="15">
      <c r="A51" s="17">
        <v>46</v>
      </c>
      <c r="B51" s="9" t="s">
        <v>144</v>
      </c>
      <c r="C51" s="10" t="s">
        <v>145</v>
      </c>
      <c r="D51" s="10" t="s">
        <v>58</v>
      </c>
      <c r="E51" s="54" t="s">
        <v>362</v>
      </c>
      <c r="F51" s="19">
        <v>7</v>
      </c>
      <c r="H51" s="24"/>
    </row>
    <row r="52" spans="1:6" ht="15">
      <c r="A52" s="17">
        <v>47</v>
      </c>
      <c r="B52" s="9" t="s">
        <v>142</v>
      </c>
      <c r="C52" s="10" t="s">
        <v>460</v>
      </c>
      <c r="D52" s="10" t="s">
        <v>99</v>
      </c>
      <c r="E52" s="54" t="s">
        <v>362</v>
      </c>
      <c r="F52" s="19">
        <v>9</v>
      </c>
    </row>
    <row r="53" spans="1:6" ht="15">
      <c r="A53" s="17">
        <v>48</v>
      </c>
      <c r="B53" s="9" t="s">
        <v>142</v>
      </c>
      <c r="C53" s="10" t="s">
        <v>461</v>
      </c>
      <c r="D53" s="10" t="s">
        <v>51</v>
      </c>
      <c r="E53" s="54" t="s">
        <v>362</v>
      </c>
      <c r="F53" s="19">
        <v>16</v>
      </c>
    </row>
    <row r="54" spans="1:6" ht="15">
      <c r="A54" s="17">
        <v>49</v>
      </c>
      <c r="B54" s="9" t="s">
        <v>141</v>
      </c>
      <c r="C54" s="10" t="s">
        <v>462</v>
      </c>
      <c r="D54" s="10" t="s">
        <v>99</v>
      </c>
      <c r="E54" s="54" t="s">
        <v>362</v>
      </c>
      <c r="F54" s="19">
        <v>23</v>
      </c>
    </row>
    <row r="55" spans="1:6" ht="15">
      <c r="A55" s="17">
        <v>50</v>
      </c>
      <c r="B55" s="9" t="s">
        <v>144</v>
      </c>
      <c r="C55" s="10" t="s">
        <v>157</v>
      </c>
      <c r="D55" s="10" t="s">
        <v>54</v>
      </c>
      <c r="E55" s="54" t="s">
        <v>362</v>
      </c>
      <c r="F55" s="19">
        <v>26</v>
      </c>
    </row>
    <row r="56" spans="1:6" ht="15">
      <c r="A56" s="17">
        <v>51</v>
      </c>
      <c r="B56" s="9" t="s">
        <v>141</v>
      </c>
      <c r="C56" s="10" t="s">
        <v>161</v>
      </c>
      <c r="D56" s="10" t="s">
        <v>69</v>
      </c>
      <c r="E56" s="54" t="s">
        <v>362</v>
      </c>
      <c r="F56" s="19">
        <v>31</v>
      </c>
    </row>
    <row r="57" spans="1:6" ht="15">
      <c r="A57" s="17">
        <v>52</v>
      </c>
      <c r="B57" s="9" t="s">
        <v>142</v>
      </c>
      <c r="C57" s="10" t="s">
        <v>463</v>
      </c>
      <c r="D57" s="10" t="s">
        <v>129</v>
      </c>
      <c r="E57" s="54" t="s">
        <v>362</v>
      </c>
      <c r="F57" s="19">
        <v>42</v>
      </c>
    </row>
    <row r="58" spans="1:6" ht="15">
      <c r="A58" s="17">
        <v>53</v>
      </c>
      <c r="B58" s="9" t="s">
        <v>142</v>
      </c>
      <c r="C58" s="10" t="s">
        <v>153</v>
      </c>
      <c r="D58" s="10" t="s">
        <v>48</v>
      </c>
      <c r="E58" s="54" t="s">
        <v>362</v>
      </c>
      <c r="F58" s="19">
        <v>43</v>
      </c>
    </row>
    <row r="59" spans="1:6" ht="15">
      <c r="A59" s="17">
        <v>54</v>
      </c>
      <c r="B59" s="9" t="s">
        <v>142</v>
      </c>
      <c r="C59" s="10" t="s">
        <v>464</v>
      </c>
      <c r="D59" s="10" t="s">
        <v>69</v>
      </c>
      <c r="E59" s="54" t="s">
        <v>362</v>
      </c>
      <c r="F59" s="19">
        <v>48</v>
      </c>
    </row>
    <row r="60" spans="1:6" ht="15">
      <c r="A60" s="17">
        <v>55</v>
      </c>
      <c r="B60" s="9" t="s">
        <v>144</v>
      </c>
      <c r="C60" s="10" t="s">
        <v>465</v>
      </c>
      <c r="D60" s="10" t="s">
        <v>51</v>
      </c>
      <c r="E60" s="54" t="s">
        <v>362</v>
      </c>
      <c r="F60" s="19">
        <v>52</v>
      </c>
    </row>
    <row r="61" spans="1:2" ht="15">
      <c r="A61" s="5" t="s">
        <v>64</v>
      </c>
      <c r="B61" s="5"/>
    </row>
    <row r="62" spans="1:6" ht="15">
      <c r="A62" s="32" t="s">
        <v>1</v>
      </c>
      <c r="B62" s="32" t="s">
        <v>81</v>
      </c>
      <c r="C62" s="32" t="s">
        <v>2</v>
      </c>
      <c r="D62" s="17" t="s">
        <v>3</v>
      </c>
      <c r="E62" s="33" t="s">
        <v>4</v>
      </c>
      <c r="F62" s="33"/>
    </row>
    <row r="63" spans="1:6" ht="15">
      <c r="A63" s="36">
        <v>56</v>
      </c>
      <c r="B63" s="8" t="s">
        <v>29</v>
      </c>
      <c r="C63" s="6" t="s">
        <v>466</v>
      </c>
      <c r="D63" s="6" t="s">
        <v>73</v>
      </c>
      <c r="E63" s="54" t="s">
        <v>362</v>
      </c>
      <c r="F63" s="27">
        <v>56</v>
      </c>
    </row>
    <row r="64" spans="1:6" ht="15">
      <c r="A64" s="36">
        <v>57</v>
      </c>
      <c r="B64" s="8" t="s">
        <v>29</v>
      </c>
      <c r="C64" s="6" t="s">
        <v>467</v>
      </c>
      <c r="D64" s="6" t="s">
        <v>69</v>
      </c>
      <c r="E64" s="7" t="s">
        <v>362</v>
      </c>
      <c r="F64" s="27">
        <v>58</v>
      </c>
    </row>
    <row r="65" spans="1:6" ht="15">
      <c r="A65" s="36">
        <v>58</v>
      </c>
      <c r="B65" s="8" t="s">
        <v>141</v>
      </c>
      <c r="C65" s="6" t="s">
        <v>468</v>
      </c>
      <c r="D65" s="6" t="s">
        <v>69</v>
      </c>
      <c r="E65" s="7" t="s">
        <v>362</v>
      </c>
      <c r="F65" s="27">
        <v>59</v>
      </c>
    </row>
    <row r="66" spans="1:6" ht="15">
      <c r="A66" s="36">
        <v>59</v>
      </c>
      <c r="B66" s="8" t="s">
        <v>144</v>
      </c>
      <c r="C66" s="6" t="s">
        <v>154</v>
      </c>
      <c r="D66" s="6" t="s">
        <v>99</v>
      </c>
      <c r="E66" s="7" t="s">
        <v>114</v>
      </c>
      <c r="F66" s="27">
        <v>6</v>
      </c>
    </row>
    <row r="67" spans="1:6" ht="15">
      <c r="A67" s="36">
        <v>60</v>
      </c>
      <c r="B67" s="8" t="s">
        <v>144</v>
      </c>
      <c r="C67" s="6" t="s">
        <v>469</v>
      </c>
      <c r="D67" s="6" t="s">
        <v>99</v>
      </c>
      <c r="E67" s="7" t="s">
        <v>362</v>
      </c>
      <c r="F67" s="27">
        <v>24</v>
      </c>
    </row>
    <row r="68" spans="1:6" ht="15">
      <c r="A68" s="36">
        <v>61</v>
      </c>
      <c r="B68" s="8" t="s">
        <v>144</v>
      </c>
      <c r="C68" s="6" t="s">
        <v>470</v>
      </c>
      <c r="D68" s="6" t="s">
        <v>69</v>
      </c>
      <c r="E68" s="7" t="s">
        <v>362</v>
      </c>
      <c r="F68" s="27">
        <v>25</v>
      </c>
    </row>
    <row r="69" spans="1:6" ht="15">
      <c r="A69" s="36">
        <v>62</v>
      </c>
      <c r="B69" s="8" t="s">
        <v>29</v>
      </c>
      <c r="C69" s="6" t="s">
        <v>471</v>
      </c>
      <c r="D69" s="6" t="s">
        <v>50</v>
      </c>
      <c r="E69" s="7" t="s">
        <v>362</v>
      </c>
      <c r="F69" s="27">
        <v>30</v>
      </c>
    </row>
    <row r="70" spans="1:6" ht="15">
      <c r="A70" s="36">
        <v>63</v>
      </c>
      <c r="B70" s="8" t="s">
        <v>142</v>
      </c>
      <c r="C70" s="6" t="s">
        <v>204</v>
      </c>
      <c r="D70" s="6" t="s">
        <v>58</v>
      </c>
      <c r="E70" s="7" t="s">
        <v>362</v>
      </c>
      <c r="F70" s="27">
        <v>32</v>
      </c>
    </row>
    <row r="71" spans="1:6" ht="15">
      <c r="A71" s="36">
        <v>64</v>
      </c>
      <c r="B71" s="8" t="s">
        <v>141</v>
      </c>
      <c r="C71" s="6" t="s">
        <v>146</v>
      </c>
      <c r="D71" s="6" t="s">
        <v>53</v>
      </c>
      <c r="E71" s="7" t="s">
        <v>362</v>
      </c>
      <c r="F71" s="27">
        <v>34</v>
      </c>
    </row>
    <row r="72" spans="1:6" ht="15">
      <c r="A72" s="36">
        <v>65</v>
      </c>
      <c r="B72" s="8" t="s">
        <v>142</v>
      </c>
      <c r="C72" s="6" t="s">
        <v>472</v>
      </c>
      <c r="D72" s="6" t="s">
        <v>378</v>
      </c>
      <c r="E72" s="7" t="s">
        <v>362</v>
      </c>
      <c r="F72" s="27">
        <v>40</v>
      </c>
    </row>
    <row r="73" spans="1:6" ht="15">
      <c r="A73" s="36">
        <v>66</v>
      </c>
      <c r="B73" s="8" t="s">
        <v>141</v>
      </c>
      <c r="C73" s="6" t="s">
        <v>473</v>
      </c>
      <c r="D73" s="6" t="s">
        <v>101</v>
      </c>
      <c r="E73" s="7" t="s">
        <v>362</v>
      </c>
      <c r="F73" s="27">
        <v>46</v>
      </c>
    </row>
    <row r="74" spans="1:6" ht="15">
      <c r="A74" s="36">
        <v>67</v>
      </c>
      <c r="B74" s="8" t="s">
        <v>29</v>
      </c>
      <c r="C74" s="6" t="s">
        <v>474</v>
      </c>
      <c r="D74" s="6" t="s">
        <v>50</v>
      </c>
      <c r="E74" s="7" t="s">
        <v>362</v>
      </c>
      <c r="F74" s="27">
        <v>51</v>
      </c>
    </row>
    <row r="75" spans="1:6" ht="15">
      <c r="A75" s="36">
        <v>68</v>
      </c>
      <c r="B75" s="8" t="s">
        <v>142</v>
      </c>
      <c r="C75" s="6" t="s">
        <v>182</v>
      </c>
      <c r="D75" s="6" t="s">
        <v>47</v>
      </c>
      <c r="E75" s="7" t="s">
        <v>362</v>
      </c>
      <c r="F75" s="27">
        <v>52</v>
      </c>
    </row>
    <row r="76" spans="1:6" ht="15">
      <c r="A76" s="36">
        <v>69</v>
      </c>
      <c r="B76" s="8" t="s">
        <v>141</v>
      </c>
      <c r="C76" s="6" t="s">
        <v>156</v>
      </c>
      <c r="D76" s="6" t="s">
        <v>49</v>
      </c>
      <c r="E76" s="7" t="s">
        <v>362</v>
      </c>
      <c r="F76" s="27">
        <v>54</v>
      </c>
    </row>
    <row r="77" spans="1:6" ht="15">
      <c r="A77" s="36">
        <v>70</v>
      </c>
      <c r="B77" s="8" t="s">
        <v>29</v>
      </c>
      <c r="C77" s="6" t="s">
        <v>475</v>
      </c>
      <c r="D77" s="6" t="s">
        <v>53</v>
      </c>
      <c r="E77" s="7" t="s">
        <v>362</v>
      </c>
      <c r="F77" s="27">
        <v>56</v>
      </c>
    </row>
    <row r="78" spans="1:6" ht="15">
      <c r="A78" s="36">
        <v>71</v>
      </c>
      <c r="B78" s="8" t="s">
        <v>144</v>
      </c>
      <c r="C78" s="6" t="s">
        <v>158</v>
      </c>
      <c r="D78" s="6" t="s">
        <v>66</v>
      </c>
      <c r="E78" s="7" t="s">
        <v>362</v>
      </c>
      <c r="F78" s="27">
        <v>57</v>
      </c>
    </row>
    <row r="79" spans="1:6" ht="15">
      <c r="A79" s="36">
        <v>72</v>
      </c>
      <c r="B79" s="8" t="s">
        <v>141</v>
      </c>
      <c r="C79" s="6" t="s">
        <v>476</v>
      </c>
      <c r="D79" s="6" t="s">
        <v>99</v>
      </c>
      <c r="E79" s="7" t="s">
        <v>119</v>
      </c>
      <c r="F79" s="27">
        <v>0</v>
      </c>
    </row>
    <row r="80" spans="1:6" ht="15">
      <c r="A80" s="36">
        <v>73</v>
      </c>
      <c r="B80" s="8" t="s">
        <v>141</v>
      </c>
      <c r="C80" s="6" t="s">
        <v>477</v>
      </c>
      <c r="D80" s="6" t="s">
        <v>53</v>
      </c>
      <c r="E80" s="7" t="s">
        <v>362</v>
      </c>
      <c r="F80" s="27">
        <v>1</v>
      </c>
    </row>
    <row r="81" spans="1:6" ht="15">
      <c r="A81" s="36">
        <v>74</v>
      </c>
      <c r="B81" s="8" t="s">
        <v>144</v>
      </c>
      <c r="C81" s="6" t="s">
        <v>159</v>
      </c>
      <c r="D81" s="6" t="s">
        <v>58</v>
      </c>
      <c r="E81" s="7" t="s">
        <v>362</v>
      </c>
      <c r="F81" s="27">
        <v>6</v>
      </c>
    </row>
    <row r="82" spans="1:6" ht="15">
      <c r="A82" s="36">
        <v>75</v>
      </c>
      <c r="B82" s="8" t="s">
        <v>144</v>
      </c>
      <c r="C82" s="6" t="s">
        <v>155</v>
      </c>
      <c r="D82" s="6" t="s">
        <v>49</v>
      </c>
      <c r="E82" s="7" t="s">
        <v>362</v>
      </c>
      <c r="F82" s="27">
        <v>12</v>
      </c>
    </row>
    <row r="83" spans="1:6" ht="15">
      <c r="A83" s="36">
        <v>76</v>
      </c>
      <c r="B83" s="8" t="s">
        <v>141</v>
      </c>
      <c r="C83" s="6" t="s">
        <v>478</v>
      </c>
      <c r="D83" s="6" t="s">
        <v>99</v>
      </c>
      <c r="E83" s="7" t="s">
        <v>362</v>
      </c>
      <c r="F83" s="27">
        <v>15</v>
      </c>
    </row>
    <row r="84" spans="1:6" ht="15">
      <c r="A84" s="36">
        <v>77</v>
      </c>
      <c r="B84" s="8" t="s">
        <v>141</v>
      </c>
      <c r="C84" s="6" t="s">
        <v>479</v>
      </c>
      <c r="D84" s="6" t="s">
        <v>47</v>
      </c>
      <c r="E84" s="7" t="s">
        <v>362</v>
      </c>
      <c r="F84" s="27">
        <v>24</v>
      </c>
    </row>
    <row r="85" spans="1:6" ht="15">
      <c r="A85" s="36">
        <v>78</v>
      </c>
      <c r="B85" s="8" t="s">
        <v>144</v>
      </c>
      <c r="C85" s="6" t="s">
        <v>480</v>
      </c>
      <c r="D85" s="6" t="s">
        <v>69</v>
      </c>
      <c r="E85" s="7" t="s">
        <v>362</v>
      </c>
      <c r="F85" s="27">
        <v>30</v>
      </c>
    </row>
    <row r="86" spans="1:6" ht="15">
      <c r="A86" s="36">
        <v>79</v>
      </c>
      <c r="B86" s="8" t="s">
        <v>141</v>
      </c>
      <c r="C86" s="6" t="s">
        <v>481</v>
      </c>
      <c r="D86" s="6" t="s">
        <v>101</v>
      </c>
      <c r="E86" s="7" t="s">
        <v>362</v>
      </c>
      <c r="F86" s="27">
        <v>34</v>
      </c>
    </row>
    <row r="87" spans="1:6" ht="15">
      <c r="A87" s="36">
        <v>80</v>
      </c>
      <c r="B87" s="8" t="s">
        <v>142</v>
      </c>
      <c r="C87" s="6" t="s">
        <v>482</v>
      </c>
      <c r="D87" s="6" t="s">
        <v>58</v>
      </c>
      <c r="E87" s="7" t="s">
        <v>362</v>
      </c>
      <c r="F87" s="27">
        <v>39</v>
      </c>
    </row>
    <row r="88" spans="1:6" ht="15">
      <c r="A88" s="36">
        <v>81</v>
      </c>
      <c r="B88" s="8" t="s">
        <v>141</v>
      </c>
      <c r="C88" s="6" t="s">
        <v>483</v>
      </c>
      <c r="D88" s="6" t="s">
        <v>378</v>
      </c>
      <c r="E88" s="7" t="s">
        <v>362</v>
      </c>
      <c r="F88" s="27">
        <v>43</v>
      </c>
    </row>
    <row r="89" spans="1:6" ht="15">
      <c r="A89" s="36">
        <v>82</v>
      </c>
      <c r="B89" s="8" t="s">
        <v>141</v>
      </c>
      <c r="C89" s="6" t="s">
        <v>484</v>
      </c>
      <c r="D89" s="6" t="s">
        <v>47</v>
      </c>
      <c r="E89" s="7" t="s">
        <v>362</v>
      </c>
      <c r="F89" s="27">
        <v>49</v>
      </c>
    </row>
    <row r="90" spans="1:6" ht="15">
      <c r="A90" s="36">
        <v>83</v>
      </c>
      <c r="B90" s="8" t="s">
        <v>141</v>
      </c>
      <c r="C90" s="6" t="s">
        <v>203</v>
      </c>
      <c r="D90" s="6" t="s">
        <v>109</v>
      </c>
      <c r="E90" s="7" t="s">
        <v>362</v>
      </c>
      <c r="F90" s="27">
        <v>50</v>
      </c>
    </row>
    <row r="91" spans="1:6" ht="15">
      <c r="A91" s="36">
        <v>84</v>
      </c>
      <c r="B91" s="8" t="s">
        <v>144</v>
      </c>
      <c r="C91" s="6" t="s">
        <v>485</v>
      </c>
      <c r="D91" s="6" t="s">
        <v>486</v>
      </c>
      <c r="E91" s="7" t="s">
        <v>362</v>
      </c>
      <c r="F91" s="27">
        <v>55</v>
      </c>
    </row>
    <row r="92" spans="1:6" ht="15">
      <c r="A92" s="36">
        <v>85</v>
      </c>
      <c r="B92" s="8" t="s">
        <v>142</v>
      </c>
      <c r="C92" s="6" t="s">
        <v>487</v>
      </c>
      <c r="D92" s="6" t="s">
        <v>122</v>
      </c>
      <c r="E92" s="7" t="s">
        <v>121</v>
      </c>
      <c r="F92" s="27">
        <v>1</v>
      </c>
    </row>
    <row r="93" spans="1:6" ht="15">
      <c r="A93" s="36">
        <v>86</v>
      </c>
      <c r="B93" s="8" t="s">
        <v>142</v>
      </c>
      <c r="C93" s="6" t="s">
        <v>488</v>
      </c>
      <c r="D93" s="6" t="s">
        <v>378</v>
      </c>
      <c r="E93" s="7" t="s">
        <v>362</v>
      </c>
      <c r="F93" s="27">
        <v>3</v>
      </c>
    </row>
    <row r="94" spans="1:6" ht="15">
      <c r="A94" s="36">
        <v>87</v>
      </c>
      <c r="B94" s="8" t="s">
        <v>141</v>
      </c>
      <c r="C94" s="6" t="s">
        <v>489</v>
      </c>
      <c r="D94" s="6" t="s">
        <v>58</v>
      </c>
      <c r="E94" s="7" t="s">
        <v>362</v>
      </c>
      <c r="F94" s="27">
        <v>9</v>
      </c>
    </row>
    <row r="95" spans="1:6" ht="15">
      <c r="A95" s="36">
        <v>88</v>
      </c>
      <c r="B95" s="8" t="s">
        <v>141</v>
      </c>
      <c r="C95" s="6" t="s">
        <v>490</v>
      </c>
      <c r="D95" s="6" t="s">
        <v>53</v>
      </c>
      <c r="E95" s="7" t="s">
        <v>362</v>
      </c>
      <c r="F95" s="27">
        <v>13</v>
      </c>
    </row>
    <row r="96" spans="1:6" ht="15">
      <c r="A96" s="36">
        <v>89</v>
      </c>
      <c r="B96" s="8" t="s">
        <v>141</v>
      </c>
      <c r="C96" s="6" t="s">
        <v>205</v>
      </c>
      <c r="D96" s="6" t="s">
        <v>69</v>
      </c>
      <c r="E96" s="7" t="s">
        <v>362</v>
      </c>
      <c r="F96" s="27">
        <v>21</v>
      </c>
    </row>
    <row r="97" spans="1:6" ht="15">
      <c r="A97" s="36">
        <v>90</v>
      </c>
      <c r="B97" s="8" t="s">
        <v>141</v>
      </c>
      <c r="C97" s="6" t="s">
        <v>491</v>
      </c>
      <c r="D97" s="6" t="s">
        <v>99</v>
      </c>
      <c r="E97" s="7" t="s">
        <v>362</v>
      </c>
      <c r="F97" s="27">
        <v>27</v>
      </c>
    </row>
    <row r="98" spans="1:6" ht="15">
      <c r="A98" s="36">
        <v>91</v>
      </c>
      <c r="B98" s="8" t="s">
        <v>144</v>
      </c>
      <c r="C98" s="6" t="s">
        <v>492</v>
      </c>
      <c r="D98" s="6" t="s">
        <v>99</v>
      </c>
      <c r="E98" s="7" t="s">
        <v>362</v>
      </c>
      <c r="F98" s="27">
        <v>31</v>
      </c>
    </row>
    <row r="99" spans="1:6" ht="15">
      <c r="A99" s="36">
        <v>92</v>
      </c>
      <c r="B99" s="8" t="s">
        <v>142</v>
      </c>
      <c r="C99" s="6" t="s">
        <v>493</v>
      </c>
      <c r="D99" s="6" t="s">
        <v>49</v>
      </c>
      <c r="E99" s="7" t="s">
        <v>362</v>
      </c>
      <c r="F99" s="27">
        <v>36</v>
      </c>
    </row>
    <row r="100" spans="1:6" ht="15">
      <c r="A100" s="36">
        <v>93</v>
      </c>
      <c r="B100" s="8" t="s">
        <v>144</v>
      </c>
      <c r="C100" s="6" t="s">
        <v>164</v>
      </c>
      <c r="D100" s="6" t="s">
        <v>113</v>
      </c>
      <c r="E100" s="7" t="s">
        <v>362</v>
      </c>
      <c r="F100" s="27">
        <v>39</v>
      </c>
    </row>
    <row r="101" spans="1:6" ht="15">
      <c r="A101" s="36">
        <v>94</v>
      </c>
      <c r="B101" s="8" t="s">
        <v>144</v>
      </c>
      <c r="C101" s="6" t="s">
        <v>494</v>
      </c>
      <c r="D101" s="6" t="s">
        <v>122</v>
      </c>
      <c r="E101" s="7" t="s">
        <v>362</v>
      </c>
      <c r="F101" s="27">
        <v>46</v>
      </c>
    </row>
    <row r="102" spans="1:6" ht="15">
      <c r="A102" s="36">
        <v>95</v>
      </c>
      <c r="B102" s="8" t="s">
        <v>144</v>
      </c>
      <c r="C102" s="6" t="s">
        <v>162</v>
      </c>
      <c r="D102" s="6" t="s">
        <v>51</v>
      </c>
      <c r="E102" s="7" t="s">
        <v>362</v>
      </c>
      <c r="F102" s="27">
        <v>53</v>
      </c>
    </row>
    <row r="103" spans="1:6" ht="15">
      <c r="A103" s="36">
        <v>96</v>
      </c>
      <c r="B103" s="8" t="s">
        <v>142</v>
      </c>
      <c r="C103" s="6" t="s">
        <v>495</v>
      </c>
      <c r="D103" s="6" t="s">
        <v>69</v>
      </c>
      <c r="E103" s="7" t="s">
        <v>362</v>
      </c>
      <c r="F103" s="27">
        <v>56</v>
      </c>
    </row>
    <row r="104" spans="1:6" ht="15">
      <c r="A104" s="36">
        <v>97</v>
      </c>
      <c r="B104" s="8" t="s">
        <v>160</v>
      </c>
      <c r="C104" s="6" t="s">
        <v>496</v>
      </c>
      <c r="D104" s="6" t="s">
        <v>378</v>
      </c>
      <c r="E104" s="7" t="s">
        <v>125</v>
      </c>
      <c r="F104" s="27">
        <v>4</v>
      </c>
    </row>
    <row r="105" spans="1:6" ht="15">
      <c r="A105" s="36">
        <v>98</v>
      </c>
      <c r="B105" s="8" t="s">
        <v>141</v>
      </c>
      <c r="C105" s="6" t="s">
        <v>497</v>
      </c>
      <c r="D105" s="6" t="s">
        <v>69</v>
      </c>
      <c r="E105" s="7" t="s">
        <v>362</v>
      </c>
      <c r="F105" s="27">
        <v>11</v>
      </c>
    </row>
    <row r="106" spans="1:6" ht="15">
      <c r="A106" s="36">
        <v>99</v>
      </c>
      <c r="B106" s="8" t="s">
        <v>144</v>
      </c>
      <c r="C106" s="6" t="s">
        <v>498</v>
      </c>
      <c r="D106" s="6" t="s">
        <v>113</v>
      </c>
      <c r="E106" s="7" t="s">
        <v>362</v>
      </c>
      <c r="F106" s="27">
        <v>12</v>
      </c>
    </row>
    <row r="107" spans="1:6" ht="15">
      <c r="A107" s="36">
        <v>100</v>
      </c>
      <c r="B107" s="8" t="s">
        <v>141</v>
      </c>
      <c r="C107" s="6" t="s">
        <v>163</v>
      </c>
      <c r="D107" s="6" t="s">
        <v>69</v>
      </c>
      <c r="E107" s="7" t="s">
        <v>362</v>
      </c>
      <c r="F107" s="6">
        <v>22</v>
      </c>
    </row>
    <row r="108" spans="1:6" ht="15">
      <c r="A108" s="36">
        <v>101</v>
      </c>
      <c r="B108" s="8" t="s">
        <v>141</v>
      </c>
      <c r="C108" s="6" t="s">
        <v>499</v>
      </c>
      <c r="D108" s="6" t="s">
        <v>53</v>
      </c>
      <c r="E108" s="7" t="s">
        <v>362</v>
      </c>
      <c r="F108" s="6">
        <v>31</v>
      </c>
    </row>
    <row r="109" spans="1:6" ht="15">
      <c r="A109" s="36">
        <v>102</v>
      </c>
      <c r="B109" s="8" t="s">
        <v>141</v>
      </c>
      <c r="C109" s="6" t="s">
        <v>500</v>
      </c>
      <c r="D109" s="6" t="s">
        <v>50</v>
      </c>
      <c r="E109" s="7" t="s">
        <v>362</v>
      </c>
      <c r="F109" s="6">
        <v>33</v>
      </c>
    </row>
    <row r="110" spans="1:6" ht="15">
      <c r="A110" s="36">
        <v>103</v>
      </c>
      <c r="B110" s="8" t="s">
        <v>142</v>
      </c>
      <c r="C110" s="6" t="s">
        <v>501</v>
      </c>
      <c r="D110" s="6" t="s">
        <v>47</v>
      </c>
      <c r="E110" s="7" t="s">
        <v>362</v>
      </c>
      <c r="F110" s="6">
        <v>34</v>
      </c>
    </row>
    <row r="111" spans="1:6" ht="15">
      <c r="A111" s="36">
        <v>104</v>
      </c>
      <c r="B111" s="8" t="s">
        <v>160</v>
      </c>
      <c r="C111" s="6" t="s">
        <v>166</v>
      </c>
      <c r="D111" s="6" t="s">
        <v>48</v>
      </c>
      <c r="E111" s="7" t="s">
        <v>362</v>
      </c>
      <c r="F111" s="6">
        <v>43</v>
      </c>
    </row>
    <row r="112" spans="1:6" ht="15">
      <c r="A112" s="36">
        <v>105</v>
      </c>
      <c r="B112" s="8" t="s">
        <v>142</v>
      </c>
      <c r="C112" s="6" t="s">
        <v>502</v>
      </c>
      <c r="D112" s="6" t="s">
        <v>378</v>
      </c>
      <c r="E112" s="7" t="s">
        <v>127</v>
      </c>
      <c r="F112" s="6">
        <v>11</v>
      </c>
    </row>
    <row r="113" spans="1:6" ht="15">
      <c r="A113" s="36">
        <v>106</v>
      </c>
      <c r="B113" s="8" t="s">
        <v>160</v>
      </c>
      <c r="C113" s="6" t="s">
        <v>165</v>
      </c>
      <c r="D113" s="6" t="s">
        <v>54</v>
      </c>
      <c r="E113" s="7" t="s">
        <v>362</v>
      </c>
      <c r="F113" s="6">
        <v>14</v>
      </c>
    </row>
    <row r="114" spans="1:6" ht="15">
      <c r="A114" s="36">
        <v>107</v>
      </c>
      <c r="B114" s="8" t="s">
        <v>141</v>
      </c>
      <c r="C114" s="6" t="s">
        <v>503</v>
      </c>
      <c r="D114" s="6" t="s">
        <v>113</v>
      </c>
      <c r="E114" s="7" t="s">
        <v>362</v>
      </c>
      <c r="F114" s="6">
        <v>20</v>
      </c>
    </row>
    <row r="115" spans="1:6" ht="15">
      <c r="A115" s="36">
        <v>108</v>
      </c>
      <c r="B115" s="8" t="s">
        <v>144</v>
      </c>
      <c r="C115" s="6" t="s">
        <v>504</v>
      </c>
      <c r="D115" s="6" t="s">
        <v>99</v>
      </c>
      <c r="E115" s="7" t="s">
        <v>362</v>
      </c>
      <c r="F115" s="6">
        <v>22</v>
      </c>
    </row>
    <row r="116" spans="1:6" ht="15">
      <c r="A116" s="36">
        <v>109</v>
      </c>
      <c r="B116" s="8" t="s">
        <v>141</v>
      </c>
      <c r="C116" s="6" t="s">
        <v>505</v>
      </c>
      <c r="D116" s="6" t="s">
        <v>58</v>
      </c>
      <c r="E116" s="7" t="s">
        <v>362</v>
      </c>
      <c r="F116" s="6">
        <v>27</v>
      </c>
    </row>
    <row r="117" spans="1:6" ht="15">
      <c r="A117" s="36">
        <v>110</v>
      </c>
      <c r="B117" s="8" t="s">
        <v>141</v>
      </c>
      <c r="C117" s="6" t="s">
        <v>506</v>
      </c>
      <c r="D117" s="6" t="s">
        <v>47</v>
      </c>
      <c r="E117" s="7" t="s">
        <v>362</v>
      </c>
      <c r="F117" s="6">
        <v>33</v>
      </c>
    </row>
    <row r="119" ht="15">
      <c r="A119" s="5" t="s">
        <v>64</v>
      </c>
    </row>
    <row r="120" spans="1:6" ht="15">
      <c r="A120" s="32" t="s">
        <v>1</v>
      </c>
      <c r="B120" s="32" t="s">
        <v>81</v>
      </c>
      <c r="C120" s="32" t="s">
        <v>2</v>
      </c>
      <c r="D120" s="17" t="s">
        <v>3</v>
      </c>
      <c r="E120" s="33" t="s">
        <v>4</v>
      </c>
      <c r="F120" s="33"/>
    </row>
    <row r="121" spans="1:6" ht="15">
      <c r="A121" s="37">
        <v>111</v>
      </c>
      <c r="B121" s="9" t="s">
        <v>160</v>
      </c>
      <c r="C121" s="10" t="s">
        <v>507</v>
      </c>
      <c r="D121" s="10" t="s">
        <v>57</v>
      </c>
      <c r="E121" s="7" t="s">
        <v>362</v>
      </c>
      <c r="F121" s="19">
        <v>35</v>
      </c>
    </row>
    <row r="122" spans="1:6" ht="15">
      <c r="A122" s="37">
        <v>112</v>
      </c>
      <c r="B122" s="9" t="s">
        <v>144</v>
      </c>
      <c r="C122" s="10" t="s">
        <v>206</v>
      </c>
      <c r="D122" s="10" t="s">
        <v>47</v>
      </c>
      <c r="E122" s="54" t="s">
        <v>138</v>
      </c>
      <c r="F122" s="19">
        <v>1</v>
      </c>
    </row>
    <row r="123" spans="1:6" ht="15">
      <c r="A123" s="37">
        <v>113</v>
      </c>
      <c r="B123" s="9" t="s">
        <v>144</v>
      </c>
      <c r="C123" s="10" t="s">
        <v>168</v>
      </c>
      <c r="D123" s="10" t="s">
        <v>122</v>
      </c>
      <c r="E123" s="54" t="s">
        <v>362</v>
      </c>
      <c r="F123" s="19">
        <v>3</v>
      </c>
    </row>
    <row r="124" spans="1:6" ht="15">
      <c r="A124" s="37">
        <v>114</v>
      </c>
      <c r="B124" s="9" t="s">
        <v>141</v>
      </c>
      <c r="C124" s="10" t="s">
        <v>508</v>
      </c>
      <c r="D124" s="10" t="s">
        <v>47</v>
      </c>
      <c r="E124" s="54" t="s">
        <v>362</v>
      </c>
      <c r="F124" s="19">
        <v>5</v>
      </c>
    </row>
    <row r="125" spans="1:6" ht="15">
      <c r="A125" s="37">
        <v>115</v>
      </c>
      <c r="B125" s="9" t="s">
        <v>144</v>
      </c>
      <c r="C125" s="10" t="s">
        <v>169</v>
      </c>
      <c r="D125" s="10" t="s">
        <v>51</v>
      </c>
      <c r="E125" s="54" t="s">
        <v>362</v>
      </c>
      <c r="F125" s="19">
        <v>6</v>
      </c>
    </row>
    <row r="126" spans="1:6" ht="15">
      <c r="A126" s="37">
        <v>116</v>
      </c>
      <c r="B126" s="9" t="s">
        <v>141</v>
      </c>
      <c r="C126" s="10" t="s">
        <v>167</v>
      </c>
      <c r="D126" s="10" t="s">
        <v>109</v>
      </c>
      <c r="E126" s="54" t="s">
        <v>362</v>
      </c>
      <c r="F126" s="19">
        <v>11</v>
      </c>
    </row>
    <row r="127" spans="1:6" ht="15">
      <c r="A127" s="37">
        <v>117</v>
      </c>
      <c r="B127" s="9" t="s">
        <v>142</v>
      </c>
      <c r="C127" s="10" t="s">
        <v>509</v>
      </c>
      <c r="D127" s="10" t="s">
        <v>378</v>
      </c>
      <c r="E127" s="54" t="s">
        <v>362</v>
      </c>
      <c r="F127" s="19">
        <v>22</v>
      </c>
    </row>
    <row r="128" spans="1:6" ht="15">
      <c r="A128" s="37">
        <v>118</v>
      </c>
      <c r="B128" s="9" t="s">
        <v>144</v>
      </c>
      <c r="C128" s="10" t="s">
        <v>510</v>
      </c>
      <c r="D128" s="10" t="s">
        <v>99</v>
      </c>
      <c r="E128" s="54" t="s">
        <v>362</v>
      </c>
      <c r="F128" s="19">
        <v>53</v>
      </c>
    </row>
    <row r="129" spans="1:6" ht="15">
      <c r="A129" s="37">
        <v>119</v>
      </c>
      <c r="B129" s="9" t="s">
        <v>141</v>
      </c>
      <c r="C129" s="10" t="s">
        <v>511</v>
      </c>
      <c r="D129" s="10" t="s">
        <v>49</v>
      </c>
      <c r="E129" s="54" t="s">
        <v>362</v>
      </c>
      <c r="F129" s="19">
        <v>56</v>
      </c>
    </row>
    <row r="130" spans="1:6" ht="15">
      <c r="A130" s="37">
        <v>120</v>
      </c>
      <c r="B130" s="9" t="s">
        <v>141</v>
      </c>
      <c r="C130" s="10" t="s">
        <v>512</v>
      </c>
      <c r="D130" s="10" t="s">
        <v>122</v>
      </c>
      <c r="E130" s="54" t="s">
        <v>362</v>
      </c>
      <c r="F130" s="19">
        <v>57</v>
      </c>
    </row>
    <row r="131" spans="1:6" ht="15">
      <c r="A131" s="37">
        <v>121</v>
      </c>
      <c r="B131" s="9" t="s">
        <v>144</v>
      </c>
      <c r="C131" s="10" t="s">
        <v>170</v>
      </c>
      <c r="D131" s="10" t="s">
        <v>47</v>
      </c>
      <c r="E131" s="54" t="s">
        <v>139</v>
      </c>
      <c r="F131" s="19">
        <v>2</v>
      </c>
    </row>
    <row r="132" spans="1:6" ht="15">
      <c r="A132" s="37">
        <v>122</v>
      </c>
      <c r="B132" s="9" t="s">
        <v>144</v>
      </c>
      <c r="C132" s="10" t="s">
        <v>513</v>
      </c>
      <c r="D132" s="10" t="s">
        <v>378</v>
      </c>
      <c r="E132" s="54" t="s">
        <v>362</v>
      </c>
      <c r="F132" s="19">
        <v>20</v>
      </c>
    </row>
    <row r="133" spans="1:6" ht="15">
      <c r="A133" s="37">
        <v>123</v>
      </c>
      <c r="B133" s="9" t="s">
        <v>141</v>
      </c>
      <c r="C133" s="10" t="s">
        <v>514</v>
      </c>
      <c r="D133" s="10" t="s">
        <v>66</v>
      </c>
      <c r="E133" s="54" t="s">
        <v>362</v>
      </c>
      <c r="F133" s="19">
        <v>23</v>
      </c>
    </row>
    <row r="134" spans="1:6" ht="15">
      <c r="A134" s="37">
        <v>124</v>
      </c>
      <c r="B134" s="9" t="s">
        <v>142</v>
      </c>
      <c r="C134" s="10" t="s">
        <v>515</v>
      </c>
      <c r="D134" s="10" t="s">
        <v>53</v>
      </c>
      <c r="E134" s="54" t="s">
        <v>362</v>
      </c>
      <c r="F134" s="19">
        <v>36</v>
      </c>
    </row>
    <row r="135" spans="1:6" ht="15">
      <c r="A135" s="37">
        <v>125</v>
      </c>
      <c r="B135" s="9" t="s">
        <v>144</v>
      </c>
      <c r="C135" s="10" t="s">
        <v>171</v>
      </c>
      <c r="D135" s="10" t="s">
        <v>47</v>
      </c>
      <c r="E135" s="54" t="s">
        <v>362</v>
      </c>
      <c r="F135" s="19">
        <v>58</v>
      </c>
    </row>
    <row r="136" spans="1:6" ht="15">
      <c r="A136" s="37">
        <v>126</v>
      </c>
      <c r="B136" s="9" t="s">
        <v>144</v>
      </c>
      <c r="C136" s="10" t="s">
        <v>516</v>
      </c>
      <c r="D136" s="10" t="s">
        <v>122</v>
      </c>
      <c r="E136" s="54" t="s">
        <v>133</v>
      </c>
      <c r="F136" s="19">
        <v>9</v>
      </c>
    </row>
    <row r="137" spans="1:6" ht="15">
      <c r="A137" s="37">
        <v>127</v>
      </c>
      <c r="B137" s="9" t="s">
        <v>178</v>
      </c>
      <c r="C137" s="10" t="s">
        <v>209</v>
      </c>
      <c r="D137" s="10" t="s">
        <v>48</v>
      </c>
      <c r="E137" s="54" t="s">
        <v>362</v>
      </c>
      <c r="F137" s="19">
        <v>13</v>
      </c>
    </row>
    <row r="138" spans="1:6" ht="15">
      <c r="A138" s="37">
        <v>128</v>
      </c>
      <c r="B138" s="9" t="s">
        <v>144</v>
      </c>
      <c r="C138" s="10" t="s">
        <v>517</v>
      </c>
      <c r="D138" s="10" t="s">
        <v>109</v>
      </c>
      <c r="E138" s="54" t="s">
        <v>362</v>
      </c>
      <c r="F138" s="19">
        <v>22</v>
      </c>
    </row>
    <row r="139" spans="1:6" ht="15">
      <c r="A139" s="37">
        <v>129</v>
      </c>
      <c r="B139" s="9" t="s">
        <v>144</v>
      </c>
      <c r="C139" s="10" t="s">
        <v>518</v>
      </c>
      <c r="D139" s="10" t="s">
        <v>99</v>
      </c>
      <c r="E139" s="54" t="s">
        <v>362</v>
      </c>
      <c r="F139" s="19">
        <v>30</v>
      </c>
    </row>
    <row r="140" spans="1:6" ht="15">
      <c r="A140" s="37">
        <v>130</v>
      </c>
      <c r="B140" s="9" t="s">
        <v>141</v>
      </c>
      <c r="C140" s="10" t="s">
        <v>519</v>
      </c>
      <c r="D140" s="10" t="s">
        <v>122</v>
      </c>
      <c r="E140" s="54" t="s">
        <v>362</v>
      </c>
      <c r="F140" s="19">
        <v>56</v>
      </c>
    </row>
    <row r="141" spans="1:6" ht="15">
      <c r="A141" s="37">
        <v>131</v>
      </c>
      <c r="B141" s="9" t="s">
        <v>144</v>
      </c>
      <c r="C141" s="10" t="s">
        <v>520</v>
      </c>
      <c r="D141" s="10" t="s">
        <v>122</v>
      </c>
      <c r="E141" s="54" t="s">
        <v>134</v>
      </c>
      <c r="F141" s="19">
        <v>28</v>
      </c>
    </row>
    <row r="142" spans="1:6" ht="15">
      <c r="A142" s="37">
        <v>132</v>
      </c>
      <c r="B142" s="9" t="s">
        <v>142</v>
      </c>
      <c r="C142" s="10" t="s">
        <v>172</v>
      </c>
      <c r="D142" s="10" t="s">
        <v>122</v>
      </c>
      <c r="E142" s="54" t="s">
        <v>362</v>
      </c>
      <c r="F142" s="19">
        <v>31</v>
      </c>
    </row>
    <row r="143" spans="1:6" ht="15">
      <c r="A143" s="37">
        <v>133</v>
      </c>
      <c r="B143" s="9" t="s">
        <v>144</v>
      </c>
      <c r="C143" s="10" t="s">
        <v>521</v>
      </c>
      <c r="D143" s="10" t="s">
        <v>122</v>
      </c>
      <c r="E143" s="54" t="s">
        <v>362</v>
      </c>
      <c r="F143" s="19">
        <v>36</v>
      </c>
    </row>
    <row r="144" spans="1:6" ht="15">
      <c r="A144" s="37">
        <v>134</v>
      </c>
      <c r="B144" s="9" t="s">
        <v>144</v>
      </c>
      <c r="C144" s="10" t="s">
        <v>522</v>
      </c>
      <c r="D144" s="10" t="s">
        <v>378</v>
      </c>
      <c r="E144" s="54" t="s">
        <v>362</v>
      </c>
      <c r="F144" s="19">
        <v>57</v>
      </c>
    </row>
    <row r="145" spans="1:6" ht="15">
      <c r="A145" s="37">
        <v>135</v>
      </c>
      <c r="B145" s="9" t="s">
        <v>141</v>
      </c>
      <c r="C145" s="10" t="s">
        <v>523</v>
      </c>
      <c r="D145" s="10" t="s">
        <v>116</v>
      </c>
      <c r="E145" s="54" t="s">
        <v>136</v>
      </c>
      <c r="F145" s="19">
        <v>1</v>
      </c>
    </row>
    <row r="146" spans="1:6" ht="15">
      <c r="A146" s="37">
        <v>136</v>
      </c>
      <c r="B146" s="9" t="s">
        <v>144</v>
      </c>
      <c r="C146" s="10" t="s">
        <v>524</v>
      </c>
      <c r="D146" s="10" t="s">
        <v>101</v>
      </c>
      <c r="E146" s="54" t="s">
        <v>362</v>
      </c>
      <c r="F146" s="19">
        <v>33</v>
      </c>
    </row>
    <row r="147" spans="1:6" ht="15">
      <c r="A147" s="37">
        <v>137</v>
      </c>
      <c r="B147" s="9" t="s">
        <v>141</v>
      </c>
      <c r="C147" s="10" t="s">
        <v>525</v>
      </c>
      <c r="D147" s="10" t="s">
        <v>99</v>
      </c>
      <c r="E147" s="54" t="s">
        <v>176</v>
      </c>
      <c r="F147" s="19">
        <v>41</v>
      </c>
    </row>
    <row r="148" spans="1:6" ht="15">
      <c r="A148" s="37">
        <v>138</v>
      </c>
      <c r="B148" s="9" t="s">
        <v>160</v>
      </c>
      <c r="C148" s="10" t="s">
        <v>173</v>
      </c>
      <c r="D148" s="10" t="s">
        <v>66</v>
      </c>
      <c r="E148" s="54" t="s">
        <v>177</v>
      </c>
      <c r="F148" s="19">
        <v>45</v>
      </c>
    </row>
    <row r="149" spans="1:6" ht="15">
      <c r="A149" s="37">
        <v>139</v>
      </c>
      <c r="B149" s="9" t="s">
        <v>160</v>
      </c>
      <c r="C149" s="10" t="s">
        <v>526</v>
      </c>
      <c r="D149" s="10" t="s">
        <v>66</v>
      </c>
      <c r="E149" s="54" t="s">
        <v>527</v>
      </c>
      <c r="F149" s="19">
        <v>14</v>
      </c>
    </row>
    <row r="150" spans="1:6" ht="15">
      <c r="A150" s="37">
        <v>140</v>
      </c>
      <c r="B150" s="9" t="s">
        <v>160</v>
      </c>
      <c r="C150" s="10" t="s">
        <v>174</v>
      </c>
      <c r="D150" s="10" t="s">
        <v>109</v>
      </c>
      <c r="E150" s="54" t="s">
        <v>362</v>
      </c>
      <c r="F150" s="19">
        <v>21</v>
      </c>
    </row>
    <row r="151" spans="1:6" ht="15">
      <c r="A151" s="37">
        <v>141</v>
      </c>
      <c r="B151" s="9" t="s">
        <v>160</v>
      </c>
      <c r="C151" s="10" t="s">
        <v>528</v>
      </c>
      <c r="D151" s="10" t="s">
        <v>116</v>
      </c>
      <c r="E151" s="54" t="s">
        <v>362</v>
      </c>
      <c r="F151" s="19">
        <v>31</v>
      </c>
    </row>
    <row r="152" spans="1:6" ht="15">
      <c r="A152" s="37">
        <v>142</v>
      </c>
      <c r="B152" s="9" t="s">
        <v>144</v>
      </c>
      <c r="C152" s="10" t="s">
        <v>529</v>
      </c>
      <c r="D152" s="10" t="s">
        <v>99</v>
      </c>
      <c r="E152" s="54" t="s">
        <v>362</v>
      </c>
      <c r="F152" s="19">
        <v>57</v>
      </c>
    </row>
    <row r="153" spans="1:6" ht="15">
      <c r="A153" s="37">
        <v>143</v>
      </c>
      <c r="B153" s="9" t="s">
        <v>144</v>
      </c>
      <c r="C153" s="10" t="s">
        <v>530</v>
      </c>
      <c r="D153" s="10" t="s">
        <v>122</v>
      </c>
      <c r="E153" s="54" t="s">
        <v>137</v>
      </c>
      <c r="F153" s="19">
        <v>14</v>
      </c>
    </row>
    <row r="154" spans="1:6" ht="15">
      <c r="A154" s="37">
        <v>144</v>
      </c>
      <c r="B154" s="9" t="s">
        <v>144</v>
      </c>
      <c r="C154" s="10" t="s">
        <v>531</v>
      </c>
      <c r="D154" s="10" t="s">
        <v>54</v>
      </c>
      <c r="E154" s="54" t="s">
        <v>362</v>
      </c>
      <c r="F154" s="19">
        <v>47</v>
      </c>
    </row>
    <row r="155" spans="1:6" ht="15">
      <c r="A155" s="37">
        <v>145</v>
      </c>
      <c r="B155" s="9" t="s">
        <v>144</v>
      </c>
      <c r="C155" s="10" t="s">
        <v>175</v>
      </c>
      <c r="D155" s="10" t="s">
        <v>122</v>
      </c>
      <c r="E155" s="54" t="s">
        <v>362</v>
      </c>
      <c r="F155" s="19">
        <v>50</v>
      </c>
    </row>
    <row r="156" spans="1:6" ht="15">
      <c r="A156" s="37">
        <v>146</v>
      </c>
      <c r="B156" s="9" t="s">
        <v>144</v>
      </c>
      <c r="C156" s="10" t="s">
        <v>171</v>
      </c>
      <c r="D156" s="10" t="s">
        <v>129</v>
      </c>
      <c r="E156" s="54" t="s">
        <v>532</v>
      </c>
      <c r="F156" s="19">
        <v>6</v>
      </c>
    </row>
    <row r="157" spans="1:6" ht="15">
      <c r="A157" s="37">
        <v>147</v>
      </c>
      <c r="B157" s="9" t="s">
        <v>160</v>
      </c>
      <c r="C157" s="10" t="s">
        <v>533</v>
      </c>
      <c r="D157" s="10" t="s">
        <v>109</v>
      </c>
      <c r="E157" s="54" t="s">
        <v>362</v>
      </c>
      <c r="F157" s="19">
        <v>39</v>
      </c>
    </row>
    <row r="158" spans="1:6" ht="15">
      <c r="A158" s="37">
        <v>148</v>
      </c>
      <c r="B158" s="9" t="s">
        <v>160</v>
      </c>
      <c r="C158" s="10" t="s">
        <v>534</v>
      </c>
      <c r="D158" s="10" t="s">
        <v>129</v>
      </c>
      <c r="E158" s="54" t="s">
        <v>362</v>
      </c>
      <c r="F158" s="19">
        <v>36</v>
      </c>
    </row>
    <row r="159" spans="1:6" ht="15">
      <c r="A159" s="37"/>
      <c r="B159" s="50"/>
      <c r="C159" s="51"/>
      <c r="D159" s="51"/>
      <c r="E159" s="52"/>
      <c r="F159" s="53"/>
    </row>
    <row r="160" spans="1:6" ht="15">
      <c r="A160" s="37"/>
      <c r="B160" s="50"/>
      <c r="C160" s="51"/>
      <c r="D160" s="51"/>
      <c r="E160" s="52"/>
      <c r="F160" s="53"/>
    </row>
    <row r="161" spans="1:6" ht="15">
      <c r="A161" s="37"/>
      <c r="B161" s="50"/>
      <c r="C161" s="51"/>
      <c r="D161" s="51"/>
      <c r="E161" s="52"/>
      <c r="F161" s="53"/>
    </row>
    <row r="162" spans="1:6" ht="15">
      <c r="A162" s="37"/>
      <c r="B162" s="50"/>
      <c r="C162" s="51"/>
      <c r="D162" s="51"/>
      <c r="E162" s="52"/>
      <c r="F162" s="53"/>
    </row>
    <row r="163" spans="1:6" ht="15">
      <c r="A163" s="37"/>
      <c r="B163" s="50"/>
      <c r="C163" s="51"/>
      <c r="D163" s="51"/>
      <c r="E163" s="52"/>
      <c r="F163" s="53"/>
    </row>
    <row r="164" spans="1:6" ht="15">
      <c r="A164" s="37"/>
      <c r="B164" s="50"/>
      <c r="C164" s="51"/>
      <c r="D164" s="51"/>
      <c r="E164" s="52"/>
      <c r="F164" s="53"/>
    </row>
    <row r="165" spans="1:6" ht="15">
      <c r="A165" s="37"/>
      <c r="B165" s="50"/>
      <c r="C165" s="51"/>
      <c r="D165" s="51"/>
      <c r="E165" s="52"/>
      <c r="F165" s="53"/>
    </row>
    <row r="166" spans="1:6" ht="15">
      <c r="A166" s="37"/>
      <c r="B166" s="50"/>
      <c r="C166" s="51"/>
      <c r="D166" s="51"/>
      <c r="E166" s="52"/>
      <c r="F166" s="53"/>
    </row>
    <row r="167" spans="1:6" ht="15">
      <c r="A167" s="37"/>
      <c r="B167" s="50"/>
      <c r="C167" s="51"/>
      <c r="D167" s="51"/>
      <c r="E167" s="52"/>
      <c r="F167" s="53"/>
    </row>
    <row r="168" spans="1:6" ht="15">
      <c r="A168" s="37"/>
      <c r="B168" s="50"/>
      <c r="C168" s="51"/>
      <c r="D168" s="51"/>
      <c r="E168" s="52"/>
      <c r="F168" s="53"/>
    </row>
    <row r="169" spans="1:6" ht="15">
      <c r="A169" s="37"/>
      <c r="B169" s="50"/>
      <c r="C169" s="51"/>
      <c r="D169" s="51"/>
      <c r="E169" s="52"/>
      <c r="F169" s="53"/>
    </row>
    <row r="170" spans="1:6" ht="15">
      <c r="A170" s="37"/>
      <c r="B170" s="50"/>
      <c r="C170" s="51"/>
      <c r="D170" s="51"/>
      <c r="E170" s="52"/>
      <c r="F170" s="53"/>
    </row>
    <row r="171" spans="1:6" ht="15">
      <c r="A171" s="37"/>
      <c r="B171" s="50"/>
      <c r="C171" s="51"/>
      <c r="D171" s="51"/>
      <c r="E171" s="52"/>
      <c r="F171" s="53"/>
    </row>
    <row r="172" spans="1:6" ht="15">
      <c r="A172" s="37"/>
      <c r="B172" s="50"/>
      <c r="C172" s="51"/>
      <c r="D172" s="51"/>
      <c r="E172" s="52"/>
      <c r="F172" s="53"/>
    </row>
    <row r="173" spans="1:6" ht="15">
      <c r="A173" s="37"/>
      <c r="B173" s="50"/>
      <c r="C173" s="51"/>
      <c r="D173" s="51"/>
      <c r="E173" s="52"/>
      <c r="F173" s="53"/>
    </row>
    <row r="174" spans="1:6" ht="15">
      <c r="A174" s="37"/>
      <c r="B174" s="50"/>
      <c r="C174" s="51"/>
      <c r="D174" s="51"/>
      <c r="E174" s="52"/>
      <c r="F174" s="53"/>
    </row>
    <row r="175" ht="15">
      <c r="A175" s="37"/>
    </row>
    <row r="177" ht="15">
      <c r="A177" s="5" t="s">
        <v>64</v>
      </c>
    </row>
    <row r="178" spans="1:6" ht="15">
      <c r="A178" s="32"/>
      <c r="B178" s="32"/>
      <c r="C178" s="32"/>
      <c r="D178" s="17"/>
      <c r="E178" s="33"/>
      <c r="F178" s="33"/>
    </row>
    <row r="179" spans="1:5" ht="15">
      <c r="A179" s="26"/>
      <c r="E179" s="52"/>
    </row>
    <row r="180" ht="15">
      <c r="A180" s="26"/>
    </row>
    <row r="181" ht="15">
      <c r="A181" s="26"/>
    </row>
    <row r="182" ht="15">
      <c r="A182" s="26"/>
    </row>
    <row r="183" ht="15">
      <c r="A183" s="26"/>
    </row>
    <row r="184" ht="15">
      <c r="A184" s="26"/>
    </row>
    <row r="185" ht="15">
      <c r="A185" s="26"/>
    </row>
    <row r="186" ht="15">
      <c r="A186" s="26"/>
    </row>
    <row r="187" ht="15">
      <c r="A187" s="26"/>
    </row>
    <row r="188" ht="15">
      <c r="A188" s="26"/>
    </row>
    <row r="189" ht="15">
      <c r="A189" s="26"/>
    </row>
    <row r="190" ht="15">
      <c r="A190" s="26"/>
    </row>
    <row r="191" ht="15">
      <c r="A191" s="26"/>
    </row>
    <row r="192" ht="15">
      <c r="A192" s="26"/>
    </row>
    <row r="193" ht="15">
      <c r="A193" s="26"/>
    </row>
    <row r="194" ht="15">
      <c r="A194" s="26"/>
    </row>
    <row r="195" ht="15">
      <c r="A195" s="26"/>
    </row>
    <row r="196" ht="15">
      <c r="A196" s="26"/>
    </row>
    <row r="197" ht="15">
      <c r="A197" s="26"/>
    </row>
    <row r="198" ht="15">
      <c r="A198" s="26"/>
    </row>
    <row r="199" ht="15">
      <c r="A199" s="26"/>
    </row>
    <row r="200" ht="15">
      <c r="A200" s="26"/>
    </row>
    <row r="201" ht="15">
      <c r="A201" s="26"/>
    </row>
    <row r="202" ht="15">
      <c r="A202" s="26"/>
    </row>
    <row r="203" ht="15">
      <c r="A203" s="26"/>
    </row>
    <row r="204" ht="15">
      <c r="A204" s="26"/>
    </row>
    <row r="205" ht="15">
      <c r="A205" s="26"/>
    </row>
    <row r="206" ht="15">
      <c r="A206" s="26"/>
    </row>
    <row r="207" ht="15">
      <c r="A207" s="26"/>
    </row>
    <row r="208" ht="15">
      <c r="A208" s="26"/>
    </row>
    <row r="209" ht="15">
      <c r="A209" s="26"/>
    </row>
    <row r="210" ht="15">
      <c r="A210" s="26"/>
    </row>
    <row r="211" ht="15">
      <c r="A211" s="26"/>
    </row>
    <row r="212" ht="15">
      <c r="A212" s="26"/>
    </row>
    <row r="213" ht="15">
      <c r="A213" s="26"/>
    </row>
    <row r="214" ht="15">
      <c r="A214" s="26"/>
    </row>
    <row r="215" ht="15">
      <c r="A215" s="26"/>
    </row>
    <row r="216" ht="15">
      <c r="A216" s="26"/>
    </row>
    <row r="217" ht="15">
      <c r="A217" s="26"/>
    </row>
    <row r="218" ht="15">
      <c r="A218" s="26"/>
    </row>
    <row r="219" ht="15">
      <c r="A219" s="26"/>
    </row>
    <row r="220" ht="15">
      <c r="A220" s="26"/>
    </row>
    <row r="221" ht="15">
      <c r="A221" s="26"/>
    </row>
    <row r="222" ht="15">
      <c r="A222" s="26"/>
    </row>
    <row r="224" ht="15">
      <c r="A224" s="5"/>
    </row>
    <row r="235" ht="15">
      <c r="A235" s="5"/>
    </row>
  </sheetData>
  <sheetProtection/>
  <mergeCells count="2">
    <mergeCell ref="A3:C3"/>
    <mergeCell ref="E3:G3"/>
  </mergeCells>
  <dataValidations count="1">
    <dataValidation type="list" allowBlank="1" showInputMessage="1" showErrorMessage="1" sqref="I31:I42 I43:I45 I46">
      <formula1>#REF!</formula1>
    </dataValidation>
  </dataValidations>
  <printOptions horizontalCentered="1"/>
  <pageMargins left="0.4330708661417323" right="0.35433070866141736" top="0.984251968503937" bottom="0.984251968503937" header="0.5118110236220472" footer="0.11811023622047245"/>
  <pageSetup fitToWidth="4" horizontalDpi="600" verticalDpi="600" orientation="portrait" paperSize="9" scale="70" r:id="rId2"/>
  <rowBreaks count="3" manualBreakCount="3">
    <brk id="61" max="10" man="1"/>
    <brk id="119" max="10" man="1"/>
    <brk id="17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Christopher Akehurst</cp:lastModifiedBy>
  <cp:lastPrinted>2017-01-14T22:33:29Z</cp:lastPrinted>
  <dcterms:created xsi:type="dcterms:W3CDTF">2005-11-26T17:50:57Z</dcterms:created>
  <dcterms:modified xsi:type="dcterms:W3CDTF">2017-01-14T23:11:12Z</dcterms:modified>
  <cp:category/>
  <cp:version/>
  <cp:contentType/>
  <cp:contentStatus/>
</cp:coreProperties>
</file>