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06" windowWidth="10110" windowHeight="9465" activeTab="7"/>
  </bookViews>
  <sheets>
    <sheet name="U13G" sheetId="1" r:id="rId1"/>
    <sheet name="U13B" sheetId="2" r:id="rId2"/>
    <sheet name="U15G" sheetId="3" r:id="rId3"/>
    <sheet name="U15B" sheetId="4" r:id="rId4"/>
    <sheet name="U1720W" sheetId="5" r:id="rId5"/>
    <sheet name="U17M" sheetId="6" r:id="rId6"/>
    <sheet name="SW" sheetId="7" r:id="rId7"/>
    <sheet name="SM" sheetId="8" r:id="rId8"/>
  </sheets>
  <externalReferences>
    <externalReference r:id="rId11"/>
  </externalReferences>
  <definedNames>
    <definedName name="_xlnm.Print_Area" localSheetId="7">'SM'!$A$1:$K$177</definedName>
    <definedName name="_xlnm.Print_Area" localSheetId="6">'SW'!$A$1:$K$100</definedName>
    <definedName name="_xlnm.Print_Area" localSheetId="1">'U13B'!$A$1:$K$48</definedName>
    <definedName name="_xlnm.Print_Area" localSheetId="0">'U13G'!$A$1:$K$48</definedName>
    <definedName name="_xlnm.Print_Area" localSheetId="3">'U15B'!$A$1:$K$48</definedName>
    <definedName name="_xlnm.Print_Area" localSheetId="2">'U15G'!$A$1:$K$48</definedName>
    <definedName name="_xlnm.Print_Area" localSheetId="4">'U1720W'!$A$1:$K$48</definedName>
    <definedName name="_xlnm.Print_Area" localSheetId="5">'U17M'!$A$1:$K$48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<sst xmlns="http://schemas.openxmlformats.org/spreadsheetml/2006/main" count="1997" uniqueCount="599">
  <si>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</si>
  <si>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</si>
  <si>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</si>
  <si>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</si>
  <si>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</si>
  <si>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</si>
  <si>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</si>
  <si>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</si>
  <si>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</si>
  <si>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</si>
  <si>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</si>
  <si>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</si>
  <si>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</si>
  <si>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</si>
  <si>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</si>
  <si>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</si>
  <si>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</si>
  <si>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</si>
  <si>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</si>
  <si>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</si>
  <si>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</si>
  <si>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</si>
  <si>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</si>
  <si>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</si>
  <si>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</si>
  <si>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</si>
  <si>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</si>
  <si>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</si>
  <si>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</si>
  <si>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</si>
  <si>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</si>
  <si>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</si>
  <si>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</si>
  <si>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</si>
  <si>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Caitlin Fowler</t>
  </si>
  <si>
    <t>Joanna Rimmington</t>
  </si>
  <si>
    <t>Helena Dyce</t>
  </si>
  <si>
    <t>Heather Peters</t>
  </si>
  <si>
    <t>Kiera Hornsby</t>
  </si>
  <si>
    <t>Jessica Mitchell</t>
  </si>
  <si>
    <t>Charlotte Brooks</t>
  </si>
  <si>
    <t>Catherine Barker</t>
  </si>
  <si>
    <t>Yasmin Robinson</t>
  </si>
  <si>
    <t>Genevieve Pate</t>
  </si>
  <si>
    <t>Jessica James</t>
  </si>
  <si>
    <t>Thomas Keen</t>
  </si>
  <si>
    <t>Sam Wheatley</t>
  </si>
  <si>
    <t>Lewis Harknett</t>
  </si>
  <si>
    <t>Reece Scott</t>
  </si>
  <si>
    <t>James Wood</t>
  </si>
  <si>
    <t>Ellis Swindell</t>
  </si>
  <si>
    <t>Harry Parker</t>
  </si>
  <si>
    <t>David Dow</t>
  </si>
  <si>
    <t>Zack Bridgeland</t>
  </si>
  <si>
    <t>Oliver Newman</t>
  </si>
  <si>
    <t>Jack Exley</t>
  </si>
  <si>
    <t>Jamie Sales</t>
  </si>
  <si>
    <t>George Hay</t>
  </si>
  <si>
    <t>George Whisken</t>
  </si>
  <si>
    <t>Taylor Newell</t>
  </si>
  <si>
    <t>Matthew Houchell</t>
  </si>
  <si>
    <t>Rachel Broome</t>
  </si>
  <si>
    <t>Sinead Clark</t>
  </si>
  <si>
    <t>Lydia Callan</t>
  </si>
  <si>
    <t>Natasha May</t>
  </si>
  <si>
    <t>Brooke Mensah</t>
  </si>
  <si>
    <t>Nancy Callagher</t>
  </si>
  <si>
    <t>Georgina Sturgeon</t>
  </si>
  <si>
    <t>Emily Marshall</t>
  </si>
  <si>
    <t>Iona Doyle</t>
  </si>
  <si>
    <t>Emily Warren</t>
  </si>
  <si>
    <t>Max Jones</t>
  </si>
  <si>
    <t>Jordan Wood</t>
  </si>
  <si>
    <t>Dexter Goward</t>
  </si>
  <si>
    <t>Sam Walsh</t>
  </si>
  <si>
    <t>Michael Hodges</t>
  </si>
  <si>
    <t>Ben Brooks</t>
  </si>
  <si>
    <t>Toby Wright</t>
  </si>
  <si>
    <t>Rushwan Lewis</t>
  </si>
  <si>
    <t>Lewis Debenham</t>
  </si>
  <si>
    <t>Cameron Kerr</t>
  </si>
  <si>
    <t>Ben Miller</t>
  </si>
  <si>
    <t>Adam Jordan</t>
  </si>
  <si>
    <t>Eddy Cooper</t>
  </si>
  <si>
    <t>Ben Pattison</t>
  </si>
  <si>
    <t>James Hiscock</t>
  </si>
  <si>
    <t>Charlie Weston</t>
  </si>
  <si>
    <t>Donald Campbell</t>
  </si>
  <si>
    <t>Bradley West</t>
  </si>
  <si>
    <t>Thomas Young</t>
  </si>
  <si>
    <t>Michael Williams</t>
  </si>
  <si>
    <t>Joe Payne</t>
  </si>
  <si>
    <t>Lydia Hallam</t>
  </si>
  <si>
    <t>Victoria Hiscock</t>
  </si>
  <si>
    <t>Katie Solis</t>
  </si>
  <si>
    <t>Emily Bullis</t>
  </si>
  <si>
    <t>Megan Williams</t>
  </si>
  <si>
    <t>Laura Kidd</t>
  </si>
  <si>
    <t>Aoibheann Pearce</t>
  </si>
  <si>
    <t>Orion Harriers</t>
  </si>
  <si>
    <t>Cambridge &amp; Coleridge AC</t>
  </si>
  <si>
    <t>Frances Haines</t>
  </si>
  <si>
    <t>Thurrock Harriers</t>
  </si>
  <si>
    <t>Braintree &amp; District AC</t>
  </si>
  <si>
    <t>Ndidikama Okoh</t>
  </si>
  <si>
    <t>Chelmsford AC</t>
  </si>
  <si>
    <t>Martha Smith</t>
  </si>
  <si>
    <t>Havering AC</t>
  </si>
  <si>
    <t>Southend-on-Sea AC</t>
  </si>
  <si>
    <t>Harlow AC</t>
  </si>
  <si>
    <t>Kierra Scott</t>
  </si>
  <si>
    <t>Becci Leddy</t>
  </si>
  <si>
    <t>East Essex Triathlon Club</t>
  </si>
  <si>
    <t>Tilly Borrett</t>
  </si>
  <si>
    <t>Amy Raven</t>
  </si>
  <si>
    <t>Colchester Harriers AC</t>
  </si>
  <si>
    <t>Aaliyah Davies</t>
  </si>
  <si>
    <t>Olivia Hyde</t>
  </si>
  <si>
    <t>Sophie Anderson</t>
  </si>
  <si>
    <t>Stevie Critchell</t>
  </si>
  <si>
    <t>Sophie Wetheridge</t>
  </si>
  <si>
    <t>Summer Thorpe</t>
  </si>
  <si>
    <t>Ella King</t>
  </si>
  <si>
    <t>Capucine Pochet</t>
  </si>
  <si>
    <t>Chloe Rutter</t>
  </si>
  <si>
    <t>Colchester &amp; Tendring AC</t>
  </si>
  <si>
    <t>Discovery Triathlon Club</t>
  </si>
  <si>
    <t>Sponsored by</t>
  </si>
  <si>
    <t>Find us on Facebook under ESSEX CROSS COUNTRY LEAGUE</t>
  </si>
  <si>
    <t>Jay Shotter</t>
  </si>
  <si>
    <t>Max Godfrey</t>
  </si>
  <si>
    <t>Ilford AC</t>
  </si>
  <si>
    <t>Ben Prior</t>
  </si>
  <si>
    <t>Luke Savage</t>
  </si>
  <si>
    <t>Finley Lowe</t>
  </si>
  <si>
    <t>Tommy Bridger</t>
  </si>
  <si>
    <t>Benfleet Running Club</t>
  </si>
  <si>
    <t>Daniel Houchell</t>
  </si>
  <si>
    <t>Joe Morgan</t>
  </si>
  <si>
    <t>Bradley Deacon</t>
  </si>
  <si>
    <t>Jack Saunders</t>
  </si>
  <si>
    <t>Alex Williamson</t>
  </si>
  <si>
    <t>Hugh Dow</t>
  </si>
  <si>
    <t xml:space="preserve">Henry Jones </t>
  </si>
  <si>
    <t>Nathan Thornton</t>
  </si>
  <si>
    <t>Ethan Stoner</t>
  </si>
  <si>
    <t>Alfie Kelway</t>
  </si>
  <si>
    <t>Angus Dow</t>
  </si>
  <si>
    <t>Basildon AC</t>
  </si>
  <si>
    <t>Billy Saunders</t>
  </si>
  <si>
    <t>William Newcombe</t>
  </si>
  <si>
    <t>Liam Bell</t>
  </si>
  <si>
    <t>Annabel Quantrill</t>
  </si>
  <si>
    <t>Kathryn Bell</t>
  </si>
  <si>
    <t>Juliette LeMare</t>
  </si>
  <si>
    <t>Amber Pullinger</t>
  </si>
  <si>
    <t>Scarlett Pochet</t>
  </si>
  <si>
    <t>Lucy Ball</t>
  </si>
  <si>
    <t>Ghazal Seidi</t>
  </si>
  <si>
    <t>Mia Slesser</t>
  </si>
  <si>
    <t>Sam Norris</t>
  </si>
  <si>
    <t>Tom Stuttle</t>
  </si>
  <si>
    <t>Joseph Owen</t>
  </si>
  <si>
    <t>Callum Liassi</t>
  </si>
  <si>
    <t>Matt Norris</t>
  </si>
  <si>
    <t>Josh  Borrett</t>
  </si>
  <si>
    <t>Freddie Richardson</t>
  </si>
  <si>
    <t>Peter Cooke</t>
  </si>
  <si>
    <t>Rob Huckle</t>
  </si>
  <si>
    <t>Sam Smith</t>
  </si>
  <si>
    <t>Jodi Meredith</t>
  </si>
  <si>
    <t>Josh Iton</t>
  </si>
  <si>
    <t>Ramadan Osman</t>
  </si>
  <si>
    <t>Nathan Brearley</t>
  </si>
  <si>
    <t>Jordan Denyer</t>
  </si>
  <si>
    <t>Kudzai Magure</t>
  </si>
  <si>
    <t>Conor Culham</t>
  </si>
  <si>
    <t>Jordan Chrisostomu</t>
  </si>
  <si>
    <t>Kieran O'Hara</t>
  </si>
  <si>
    <t>U17/20 Women</t>
  </si>
  <si>
    <t>Beatrice Fitzsimons</t>
  </si>
  <si>
    <t>Emma Schaertlin-Coffey</t>
  </si>
  <si>
    <t>Emma Perks</t>
  </si>
  <si>
    <t>Annabel Matthews-Smith</t>
  </si>
  <si>
    <t>Mia Pesci</t>
  </si>
  <si>
    <t>Age</t>
  </si>
  <si>
    <t>Senior Women</t>
  </si>
  <si>
    <t>Teams (4 to score)</t>
  </si>
  <si>
    <t>Veteran Team Result (3 to score)</t>
  </si>
  <si>
    <t>Veteran Team Result (4 to score)</t>
  </si>
  <si>
    <t>Leslie Anaglavi</t>
  </si>
  <si>
    <t>Henry Lay</t>
  </si>
  <si>
    <t>Ryan Creasey</t>
  </si>
  <si>
    <t>Kate O'Neill</t>
  </si>
  <si>
    <t>Kieran Davies</t>
  </si>
  <si>
    <t>Sam Atkins</t>
  </si>
  <si>
    <t>Joseph Hudson</t>
  </si>
  <si>
    <t>10:</t>
  </si>
  <si>
    <t>Georgia Tombs</t>
  </si>
  <si>
    <t>Heather Hamilton</t>
  </si>
  <si>
    <t>Eleanor MacIntosh</t>
  </si>
  <si>
    <t>Jemma Clarke</t>
  </si>
  <si>
    <t>9:</t>
  </si>
  <si>
    <t>Danny Millward</t>
  </si>
  <si>
    <t>Kai Boggan</t>
  </si>
  <si>
    <t>Max Caulfield</t>
  </si>
  <si>
    <t>Kyle Gill</t>
  </si>
  <si>
    <t>James Wright</t>
  </si>
  <si>
    <t>Max Stapleton</t>
  </si>
  <si>
    <t>Henri Willett</t>
  </si>
  <si>
    <t>Ross Livingstone</t>
  </si>
  <si>
    <t xml:space="preserve">Taylor Jones </t>
  </si>
  <si>
    <t>Hannah Brooks</t>
  </si>
  <si>
    <t>Amelia Day</t>
  </si>
  <si>
    <t>Sophie Rand</t>
  </si>
  <si>
    <t>Natasha Walter</t>
  </si>
  <si>
    <t>Meghan Sameuls</t>
  </si>
  <si>
    <t>Elliott Cordery</t>
  </si>
  <si>
    <t>Christian Barker</t>
  </si>
  <si>
    <t>Harry Smith</t>
  </si>
  <si>
    <t>Joe Wakerley</t>
  </si>
  <si>
    <t>Mitch Lawrence</t>
  </si>
  <si>
    <t>Luke Gill</t>
  </si>
  <si>
    <t>Oscar Callan</t>
  </si>
  <si>
    <t>Elliott Swallow</t>
  </si>
  <si>
    <t>Sarab Dillion</t>
  </si>
  <si>
    <t>Sam Rawlinson</t>
  </si>
  <si>
    <t>Joshua Boden</t>
  </si>
  <si>
    <t>Sam Allen</t>
  </si>
  <si>
    <t>Alice Newcombe</t>
  </si>
  <si>
    <t>Jemima Walker</t>
  </si>
  <si>
    <t>Megan Rapley</t>
  </si>
  <si>
    <t>Jessica Swain</t>
  </si>
  <si>
    <t>Gemma Archer-Haley</t>
  </si>
  <si>
    <t>Katie Inch</t>
  </si>
  <si>
    <t>Briony Findlay</t>
  </si>
  <si>
    <t>Oliver Swallow</t>
  </si>
  <si>
    <t>Adam Harley</t>
  </si>
  <si>
    <t>Joe Kidd</t>
  </si>
  <si>
    <t>James Stewart</t>
  </si>
  <si>
    <t>Alex Smith</t>
  </si>
  <si>
    <t>Luke Strudwick</t>
  </si>
  <si>
    <t>SW</t>
  </si>
  <si>
    <t>W35</t>
  </si>
  <si>
    <t>Springfield Striders RC</t>
  </si>
  <si>
    <t>Carla Brown</t>
  </si>
  <si>
    <t>Natalie Griffiths</t>
  </si>
  <si>
    <t>W45</t>
  </si>
  <si>
    <t>Megan Evans</t>
  </si>
  <si>
    <t>Billericay Striders RC</t>
  </si>
  <si>
    <t>Rebecca Luxton</t>
  </si>
  <si>
    <t>Ipswich Harriers</t>
  </si>
  <si>
    <t>Sally Mhlanga</t>
  </si>
  <si>
    <t>Wendy King</t>
  </si>
  <si>
    <t>Sarah Jeffery</t>
  </si>
  <si>
    <t>Carrie Bedingfield</t>
  </si>
  <si>
    <t>Denise Morley</t>
  </si>
  <si>
    <t>Krystle Balogun</t>
  </si>
  <si>
    <t>Emma Buckland</t>
  </si>
  <si>
    <t>Jenni Sheehan</t>
  </si>
  <si>
    <t>Hayley Rogerson</t>
  </si>
  <si>
    <t>Holly Gillard</t>
  </si>
  <si>
    <t>Louise Douglas</t>
  </si>
  <si>
    <t>Anne Jenkinson</t>
  </si>
  <si>
    <t>Ella Neale</t>
  </si>
  <si>
    <t>Joanne Sullivan</t>
  </si>
  <si>
    <t>Joanne Smith</t>
  </si>
  <si>
    <t>Jodie Farrell</t>
  </si>
  <si>
    <t>Stef Godfrey</t>
  </si>
  <si>
    <t>Paula Purtell</t>
  </si>
  <si>
    <t>Mid Essex Casuals</t>
  </si>
  <si>
    <t>Jennifer Lovelock</t>
  </si>
  <si>
    <t>Rebecca Cooke</t>
  </si>
  <si>
    <t>28:</t>
  </si>
  <si>
    <t>W55</t>
  </si>
  <si>
    <t>Breege Nordin</t>
  </si>
  <si>
    <t>Mary Armitage</t>
  </si>
  <si>
    <t>Natasha Lagden</t>
  </si>
  <si>
    <t>Thrift Green Trotters</t>
  </si>
  <si>
    <t>Lorraine Gosling</t>
  </si>
  <si>
    <t>Lucy Ferguson</t>
  </si>
  <si>
    <t>29:</t>
  </si>
  <si>
    <t>Lorna Gaffney</t>
  </si>
  <si>
    <t>Loughton AC</t>
  </si>
  <si>
    <t>Jane Hallam</t>
  </si>
  <si>
    <t>Gaye Shillaker</t>
  </si>
  <si>
    <t>Fran Norris</t>
  </si>
  <si>
    <t>Juliet Ward</t>
  </si>
  <si>
    <t>Nicola Hopkinson</t>
  </si>
  <si>
    <t>Lorna Pettifer</t>
  </si>
  <si>
    <t>30:</t>
  </si>
  <si>
    <t>Maureen Lear</t>
  </si>
  <si>
    <t>Kayleigh Beedon</t>
  </si>
  <si>
    <t>Sarah Norton</t>
  </si>
  <si>
    <t>31:</t>
  </si>
  <si>
    <t>Danielle Hughes</t>
  </si>
  <si>
    <t>Phoenix Striders</t>
  </si>
  <si>
    <t>Ruth Roberts</t>
  </si>
  <si>
    <t>Debbie Smith</t>
  </si>
  <si>
    <t>Annette Johnson</t>
  </si>
  <si>
    <t>32:</t>
  </si>
  <si>
    <t>Elaine Tribley</t>
  </si>
  <si>
    <t>Kirsty Williams</t>
  </si>
  <si>
    <t>33:</t>
  </si>
  <si>
    <t>Valerie Sinclair</t>
  </si>
  <si>
    <t>Pitsea Running Club</t>
  </si>
  <si>
    <t>Mandy Cooper</t>
  </si>
  <si>
    <t>Nicola Maslen</t>
  </si>
  <si>
    <t>Sally Newman-Russell</t>
  </si>
  <si>
    <t>Roma Sands</t>
  </si>
  <si>
    <t>Bobbie Westwood</t>
  </si>
  <si>
    <t>Helen Williams</t>
  </si>
  <si>
    <t>Laura Williams</t>
  </si>
  <si>
    <t>Teresa Flannigan</t>
  </si>
  <si>
    <t>36:</t>
  </si>
  <si>
    <t>37:</t>
  </si>
  <si>
    <t>Gillian Harrison</t>
  </si>
  <si>
    <t>38:</t>
  </si>
  <si>
    <t>Doris Gaga</t>
  </si>
  <si>
    <t>Gwen Harwood</t>
  </si>
  <si>
    <t>42:</t>
  </si>
  <si>
    <t>34:</t>
  </si>
  <si>
    <t>35:</t>
  </si>
  <si>
    <t>Sarah Stradling</t>
  </si>
  <si>
    <t>Frances Webster</t>
  </si>
  <si>
    <t>Lyndsay Rolerkite</t>
  </si>
  <si>
    <t>Tonie Wilson</t>
  </si>
  <si>
    <t>Beryl De Smedt</t>
  </si>
  <si>
    <t>V40</t>
  </si>
  <si>
    <t>SM</t>
  </si>
  <si>
    <t>Mark Sandford</t>
  </si>
  <si>
    <t>Jordan Rowe</t>
  </si>
  <si>
    <t>Rob Warner</t>
  </si>
  <si>
    <t>Grant Webb</t>
  </si>
  <si>
    <t>Tim Cobden</t>
  </si>
  <si>
    <t>Chris Sellens</t>
  </si>
  <si>
    <t>Carwyn Jones</t>
  </si>
  <si>
    <t>Ian Clark</t>
  </si>
  <si>
    <t>Darren Blackwell</t>
  </si>
  <si>
    <t>Rhys Gillard</t>
  </si>
  <si>
    <t>V50</t>
  </si>
  <si>
    <t>Colin Ridley</t>
  </si>
  <si>
    <t>Matt Bland</t>
  </si>
  <si>
    <t>Seb Carillo</t>
  </si>
  <si>
    <t>James Nadin</t>
  </si>
  <si>
    <t>Barny Footer</t>
  </si>
  <si>
    <t>Craig Dyce</t>
  </si>
  <si>
    <t>Alex Houghton</t>
  </si>
  <si>
    <t>Haider Razzaq</t>
  </si>
  <si>
    <t>Scott Rice</t>
  </si>
  <si>
    <t>David Tullett</t>
  </si>
  <si>
    <t>Richard Park</t>
  </si>
  <si>
    <t>Colin Read</t>
  </si>
  <si>
    <t>Lee Taylor</t>
  </si>
  <si>
    <t>Ashley Capel</t>
  </si>
  <si>
    <t>Paul Grange</t>
  </si>
  <si>
    <t>Joe Ray</t>
  </si>
  <si>
    <t>Kevin Newell</t>
  </si>
  <si>
    <t>Mike Bridgeland</t>
  </si>
  <si>
    <t>James Smith</t>
  </si>
  <si>
    <t>James Williams</t>
  </si>
  <si>
    <t>Joesph Nourse</t>
  </si>
  <si>
    <t>Tim Ballard</t>
  </si>
  <si>
    <t>Stuart Raven</t>
  </si>
  <si>
    <t>Craig Horsburgh</t>
  </si>
  <si>
    <t>Mark Harrod</t>
  </si>
  <si>
    <t>Giles Hopkinson</t>
  </si>
  <si>
    <t>Iain Wood</t>
  </si>
  <si>
    <t>Paul Jeggo</t>
  </si>
  <si>
    <t>Curtis Wood</t>
  </si>
  <si>
    <t>Kevin Wotton</t>
  </si>
  <si>
    <t>Don Lawless</t>
  </si>
  <si>
    <t>Keith Willett</t>
  </si>
  <si>
    <t>Mark Crook</t>
  </si>
  <si>
    <t>Alec Kyriakides</t>
  </si>
  <si>
    <t>Neil Crisp</t>
  </si>
  <si>
    <t>Russ Middleton</t>
  </si>
  <si>
    <t>Nick Rankin</t>
  </si>
  <si>
    <t>Sam Rahman</t>
  </si>
  <si>
    <t>Joe Happe</t>
  </si>
  <si>
    <t>Peter West</t>
  </si>
  <si>
    <t>David Wilson</t>
  </si>
  <si>
    <t>Mark Read</t>
  </si>
  <si>
    <t>Jonathan Metcalf</t>
  </si>
  <si>
    <t>V60</t>
  </si>
  <si>
    <t>Graham Booty</t>
  </si>
  <si>
    <t>Peter Tullett</t>
  </si>
  <si>
    <t>Mike Grout</t>
  </si>
  <si>
    <t>Michael Cerny</t>
  </si>
  <si>
    <t>Greg Wisken</t>
  </si>
  <si>
    <t>Dave Brock</t>
  </si>
  <si>
    <t>Richard Boden</t>
  </si>
  <si>
    <t>Andrew Low</t>
  </si>
  <si>
    <t>Steve Surety</t>
  </si>
  <si>
    <t>Peter Barrett</t>
  </si>
  <si>
    <t>Keith Thornton</t>
  </si>
  <si>
    <t>Peter Binns</t>
  </si>
  <si>
    <t>Barry Ward</t>
  </si>
  <si>
    <t>Charlie Ritchie</t>
  </si>
  <si>
    <t>Kevin Frost</t>
  </si>
  <si>
    <t>Henry Snell</t>
  </si>
  <si>
    <t>Carl Easton</t>
  </si>
  <si>
    <t>Glen Irwin</t>
  </si>
  <si>
    <t>David Findlay</t>
  </si>
  <si>
    <t>Simon Ferguson</t>
  </si>
  <si>
    <t>Phil Watts</t>
  </si>
  <si>
    <t>Stuart Colley</t>
  </si>
  <si>
    <t>Paul Mitchell</t>
  </si>
  <si>
    <t>Iain Scott</t>
  </si>
  <si>
    <t>Matt Gillard</t>
  </si>
  <si>
    <t>Andrew Dodd</t>
  </si>
  <si>
    <t>Bernie Johnson</t>
  </si>
  <si>
    <t>Kevin Kirby</t>
  </si>
  <si>
    <t>Gary Bartlett</t>
  </si>
  <si>
    <t>Paul Williams</t>
  </si>
  <si>
    <t>Roy Harwood</t>
  </si>
  <si>
    <t>Chris Footer</t>
  </si>
  <si>
    <t>Ted Skinner</t>
  </si>
  <si>
    <t>Tiptree Road Runners</t>
  </si>
  <si>
    <t>Stephen Burton</t>
  </si>
  <si>
    <t>Kris Semple</t>
  </si>
  <si>
    <t>Don Sinclair</t>
  </si>
  <si>
    <t>Ricky Bullis</t>
  </si>
  <si>
    <t>Brian Butcher</t>
  </si>
  <si>
    <t>Leighton Williams</t>
  </si>
  <si>
    <t>Melvyn Cooper</t>
  </si>
  <si>
    <t>Steve Cheal</t>
  </si>
  <si>
    <t>Eddie Mills</t>
  </si>
  <si>
    <t>39:</t>
  </si>
  <si>
    <t>40:</t>
  </si>
  <si>
    <t>Steve Williams</t>
  </si>
  <si>
    <t>John Pettifer</t>
  </si>
  <si>
    <t>Simon Jordan</t>
  </si>
  <si>
    <t>V70</t>
  </si>
  <si>
    <t>Ron Dawson</t>
  </si>
  <si>
    <t>45:</t>
  </si>
  <si>
    <t>Pat Knowles</t>
  </si>
  <si>
    <t>Mick Hodges</t>
  </si>
  <si>
    <t>(4)</t>
  </si>
  <si>
    <t>Debra Pumfrett</t>
  </si>
  <si>
    <t>Julie Peacock</t>
  </si>
  <si>
    <t>Debbielyn Hallam</t>
  </si>
  <si>
    <t>Kevin Julian</t>
  </si>
  <si>
    <t>Neil McGoun</t>
  </si>
  <si>
    <t>Essex Cross Country League (3)</t>
  </si>
  <si>
    <t>Braintree</t>
  </si>
  <si>
    <t>Molly Sweetman</t>
  </si>
  <si>
    <t>Faye Sweeting</t>
  </si>
  <si>
    <t>Felicity Galbally</t>
  </si>
  <si>
    <t>Alice Bauckam</t>
  </si>
  <si>
    <t>Grace Dukelow</t>
  </si>
  <si>
    <t>Beth Wilson</t>
  </si>
  <si>
    <t>Lucy Aitchison</t>
  </si>
  <si>
    <t>Charlotte Grant</t>
  </si>
  <si>
    <t>Rosie Shaw</t>
  </si>
  <si>
    <t>Molly Bath</t>
  </si>
  <si>
    <t>Sophie Ealey</t>
  </si>
  <si>
    <t>Lily Bath</t>
  </si>
  <si>
    <t>Kate Walker</t>
  </si>
  <si>
    <t xml:space="preserve">Rosie Brown </t>
  </si>
  <si>
    <t>Iris Brandon</t>
  </si>
  <si>
    <t>Chloe Moloney</t>
  </si>
  <si>
    <t>Hannah Rogers</t>
  </si>
  <si>
    <t>Grace Hayden</t>
  </si>
  <si>
    <t>Lucy Priestley</t>
  </si>
  <si>
    <t>Ann Cooper</t>
  </si>
  <si>
    <t>Emily Roberts</t>
  </si>
  <si>
    <t>Freya Richardson</t>
  </si>
  <si>
    <t>Arun Manget</t>
  </si>
  <si>
    <t>Sam Myers</t>
  </si>
  <si>
    <t>Alex Ford</t>
  </si>
  <si>
    <t>Sam Collins</t>
  </si>
  <si>
    <t>Jack Karmy</t>
  </si>
  <si>
    <t>Joseph Abbott</t>
  </si>
  <si>
    <t>Manraj Gill</t>
  </si>
  <si>
    <t>Dominic Jarvis</t>
  </si>
  <si>
    <t>Mason Hambleton</t>
  </si>
  <si>
    <t>Saul Ashon</t>
  </si>
  <si>
    <t>Sam Tremelling</t>
  </si>
  <si>
    <t>Alexander Davis</t>
  </si>
  <si>
    <t>Daniel Mayes</t>
  </si>
  <si>
    <t>Harry Ribbans</t>
  </si>
  <si>
    <t>Khahisa Mhlanga</t>
  </si>
  <si>
    <t>Niamh Smith</t>
  </si>
  <si>
    <t>Isobel Mills</t>
  </si>
  <si>
    <t>Jasmine Rapley</t>
  </si>
  <si>
    <t>Amba Coombe</t>
  </si>
  <si>
    <t>Ruby Buchan</t>
  </si>
  <si>
    <t>Phoebe Jefferey</t>
  </si>
  <si>
    <t>Rebecca Maloney</t>
  </si>
  <si>
    <t>Charlotte Gower</t>
  </si>
  <si>
    <t>Chloe West</t>
  </si>
  <si>
    <t>Jack Rice</t>
  </si>
  <si>
    <t>Tom Keevil</t>
  </si>
  <si>
    <t>Rob Anderson</t>
  </si>
  <si>
    <t>Oliver Bath</t>
  </si>
  <si>
    <t>John Fennessey</t>
  </si>
  <si>
    <t>Craig Wheeler</t>
  </si>
  <si>
    <t>Matthew Brand-Barker</t>
  </si>
  <si>
    <t>William Lynes</t>
  </si>
  <si>
    <t>Isobel Ives</t>
  </si>
  <si>
    <t>Suzanna Reid</t>
  </si>
  <si>
    <t>Belinda Dow</t>
  </si>
  <si>
    <t>Diana Chalmers</t>
  </si>
  <si>
    <t>Rebecca Vears</t>
  </si>
  <si>
    <t>Honor Rendall</t>
  </si>
  <si>
    <t>Charlotte Kew</t>
  </si>
  <si>
    <t>Maddie Evison</t>
  </si>
  <si>
    <t>Ahmed Abdulle</t>
  </si>
  <si>
    <t>George Elliott</t>
  </si>
  <si>
    <t>Christian Gray</t>
  </si>
  <si>
    <t>Usamah Patel</t>
  </si>
  <si>
    <t>Harrison Smith</t>
  </si>
  <si>
    <t>Daniel Ashley</t>
  </si>
  <si>
    <t>George Day</t>
  </si>
  <si>
    <t>Owen Thomas</t>
  </si>
  <si>
    <t>Matthew Braybrook</t>
  </si>
  <si>
    <t>Oliver Mann</t>
  </si>
  <si>
    <t>Josh Wadforth</t>
  </si>
  <si>
    <t>Claire Somerton</t>
  </si>
  <si>
    <t>Charmaine Sterling</t>
  </si>
  <si>
    <t>Kimberley Preston</t>
  </si>
  <si>
    <t>Emily Ballard</t>
  </si>
  <si>
    <t>Kirsty Tydeman</t>
  </si>
  <si>
    <t>Toni Noble</t>
  </si>
  <si>
    <t>Deborah Rushman</t>
  </si>
  <si>
    <t>Walden Triathlon Club</t>
  </si>
  <si>
    <t>Jo Eggermann</t>
  </si>
  <si>
    <t>Meestwot Dembele</t>
  </si>
  <si>
    <t>Melissa Dowell</t>
  </si>
  <si>
    <t>Stacy Wheat</t>
  </si>
  <si>
    <t>Tracy Harkington</t>
  </si>
  <si>
    <t>Ali Wilson</t>
  </si>
  <si>
    <t>Liz Maidment</t>
  </si>
  <si>
    <t>Anne Heeks</t>
  </si>
  <si>
    <t>Vanesse Clyne</t>
  </si>
  <si>
    <t>Lisa Thorn</t>
  </si>
  <si>
    <t>Dianne Crisp</t>
  </si>
  <si>
    <t>Joelle Ewan</t>
  </si>
  <si>
    <t xml:space="preserve">Zoe </t>
  </si>
  <si>
    <t>Joanne Day</t>
  </si>
  <si>
    <t>Kay Holford</t>
  </si>
  <si>
    <t>Sullivan Smith</t>
  </si>
  <si>
    <t>Frankie Conway</t>
  </si>
  <si>
    <t>Ryan Prout</t>
  </si>
  <si>
    <t>David Fewell</t>
  </si>
  <si>
    <t>Malcolm Muir</t>
  </si>
  <si>
    <t>Oliver Park</t>
  </si>
  <si>
    <t>Tom Gardner</t>
  </si>
  <si>
    <t>Alister Hodges</t>
  </si>
  <si>
    <t>Matt Leeman</t>
  </si>
  <si>
    <t>Alfie Waithaka</t>
  </si>
  <si>
    <t>Istran Jasco</t>
  </si>
  <si>
    <t>Alex Eggerman</t>
  </si>
  <si>
    <t>Ben Franklin</t>
  </si>
  <si>
    <t>Terence Spooner</t>
  </si>
  <si>
    <t>Rick Ashden</t>
  </si>
  <si>
    <t>Dominic LeMare</t>
  </si>
  <si>
    <t>George Banbury</t>
  </si>
  <si>
    <t>Paul Holloway</t>
  </si>
  <si>
    <t>Kieran Feltham</t>
  </si>
  <si>
    <t>John Whitehouse</t>
  </si>
  <si>
    <t>Abdul Mohammed</t>
  </si>
  <si>
    <t>Stephen Davies</t>
  </si>
  <si>
    <t>Paul Rogers</t>
  </si>
  <si>
    <t>Graeme Kennedy</t>
  </si>
  <si>
    <t>Andy Coleman</t>
  </si>
  <si>
    <t>John Sellick</t>
  </si>
  <si>
    <t>Glen Gosling</t>
  </si>
  <si>
    <t>Durward Whitehead</t>
  </si>
  <si>
    <t>Chris Seymour</t>
  </si>
  <si>
    <t>Simon Smith</t>
  </si>
  <si>
    <t>Andy Thomas</t>
  </si>
  <si>
    <t>David Spain</t>
  </si>
  <si>
    <t>John Ferguson</t>
  </si>
  <si>
    <t>Andrew Lovelock</t>
  </si>
  <si>
    <t>Aaron Graves</t>
  </si>
  <si>
    <t>Mick Bond</t>
  </si>
  <si>
    <t>Brian Venton</t>
  </si>
  <si>
    <t>Paul Dellar</t>
  </si>
  <si>
    <t>James Hart</t>
  </si>
  <si>
    <t>Grant Corton</t>
  </si>
  <si>
    <t>Nick Knight</t>
  </si>
  <si>
    <t>Chris Reed</t>
  </si>
  <si>
    <t>Malcolm Savage</t>
  </si>
  <si>
    <t>Paul Franklin</t>
  </si>
  <si>
    <t>Glynn Smith</t>
  </si>
  <si>
    <t>Jim Russell</t>
  </si>
  <si>
    <t>Rob Sargent</t>
  </si>
  <si>
    <t>Charlie Ross</t>
  </si>
  <si>
    <t>Dave Saunders</t>
  </si>
  <si>
    <t>Matt Thorpe</t>
  </si>
  <si>
    <t>Mark Brown</t>
  </si>
  <si>
    <t>47:</t>
  </si>
  <si>
    <t>Gwyn Hughes</t>
  </si>
  <si>
    <t>48:</t>
  </si>
  <si>
    <t>(5)</t>
  </si>
  <si>
    <t>Kurtis Swan</t>
  </si>
  <si>
    <t>Sion Parry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</si>
</sst>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  <numFmt numFmtId="167" formatCode="[$-809]dd\ mmmm\ yyyy"/>
    <numFmt numFmtId="168" formatCode="[$-F400]h:mm:ss\ AM/PM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49" fontId="20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4" fontId="21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>
      <alignment horizontal="center"/>
    </xf>
    <xf numFmtId="0" fontId="23" fillId="0" borderId="0" xfId="0" applyFont="1" applyAlignment="1" applyProtection="1">
      <alignment/>
      <protection locked="0"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/>
    </xf>
    <xf numFmtId="0" fontId="20" fillId="0" borderId="0" xfId="0" applyFont="1" applyAlignment="1" quotePrefix="1">
      <alignment horizontal="center"/>
    </xf>
    <xf numFmtId="0" fontId="23" fillId="0" borderId="0" xfId="0" applyFont="1" applyAlignment="1">
      <alignment horizontal="center"/>
    </xf>
    <xf numFmtId="166" fontId="20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 applyProtection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3" fillId="0" borderId="0" xfId="0" applyNumberFormat="1" applyFont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28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49" fontId="2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20" fillId="0" borderId="0" xfId="0" applyFont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25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view="pageBreakPreview" zoomScaleSheetLayoutView="100" zoomScalePageLayoutView="0" workbookViewId="0" topLeftCell="D142">
      <selection activeCell="H33" sqref="H33"/>
    </sheetView>
  </sheetViews>
  <sheetFormatPr defaultColWidth="9.140625" defaultRowHeight="12.75"/>
  <cols>
    <col min="1" max="1" width="5.7109375" style="11" customWidth="1"/>
    <col min="2" max="2" width="19.14062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12"/>
      <c r="C2" s="13"/>
      <c r="D2" s="13"/>
      <c r="E2" s="14"/>
      <c r="F2" s="15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32" t="s">
        <v>11</v>
      </c>
      <c r="D3" s="54">
        <v>41979</v>
      </c>
      <c r="E3" s="55"/>
      <c r="F3" s="55"/>
      <c r="G3" s="55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13" t="s">
        <v>98</v>
      </c>
      <c r="C6" s="13" t="s">
        <v>99</v>
      </c>
      <c r="D6" s="21" t="s">
        <v>197</v>
      </c>
      <c r="E6" s="22">
        <v>30</v>
      </c>
      <c r="F6" s="13"/>
      <c r="G6" s="20">
        <v>41</v>
      </c>
      <c r="H6" s="13" t="s">
        <v>464</v>
      </c>
      <c r="I6" s="13" t="s">
        <v>107</v>
      </c>
      <c r="J6" s="21" t="s">
        <v>18</v>
      </c>
      <c r="K6" s="22">
        <v>22</v>
      </c>
    </row>
    <row r="7" spans="1:11" ht="15">
      <c r="A7" s="20">
        <v>2</v>
      </c>
      <c r="B7" s="13" t="s">
        <v>200</v>
      </c>
      <c r="C7" s="13" t="s">
        <v>100</v>
      </c>
      <c r="D7" s="21" t="s">
        <v>5</v>
      </c>
      <c r="E7" s="22">
        <v>34</v>
      </c>
      <c r="F7" s="13"/>
      <c r="G7" s="20">
        <v>42</v>
      </c>
      <c r="H7" s="13" t="s">
        <v>465</v>
      </c>
      <c r="I7" s="13" t="s">
        <v>107</v>
      </c>
      <c r="J7" s="21" t="s">
        <v>5</v>
      </c>
      <c r="K7" s="22">
        <v>22</v>
      </c>
    </row>
    <row r="8" spans="1:11" ht="15">
      <c r="A8" s="20">
        <v>3</v>
      </c>
      <c r="B8" s="13" t="s">
        <v>104</v>
      </c>
      <c r="C8" s="13" t="s">
        <v>105</v>
      </c>
      <c r="D8" s="21" t="s">
        <v>5</v>
      </c>
      <c r="E8" s="22">
        <v>35</v>
      </c>
      <c r="F8" s="13"/>
      <c r="G8" s="20">
        <v>43</v>
      </c>
      <c r="H8" s="13" t="s">
        <v>199</v>
      </c>
      <c r="I8" s="13" t="s">
        <v>103</v>
      </c>
      <c r="J8" s="21" t="s">
        <v>5</v>
      </c>
      <c r="K8" s="22">
        <v>24</v>
      </c>
    </row>
    <row r="9" spans="1:11" ht="15">
      <c r="A9" s="20">
        <v>4</v>
      </c>
      <c r="B9" s="13" t="s">
        <v>36</v>
      </c>
      <c r="C9" s="13" t="s">
        <v>100</v>
      </c>
      <c r="D9" s="21" t="s">
        <v>5</v>
      </c>
      <c r="E9" s="22">
        <v>39</v>
      </c>
      <c r="F9" s="13"/>
      <c r="G9" s="20">
        <v>44</v>
      </c>
      <c r="H9" s="13" t="s">
        <v>124</v>
      </c>
      <c r="I9" s="13" t="s">
        <v>107</v>
      </c>
      <c r="J9" s="21" t="s">
        <v>5</v>
      </c>
      <c r="K9" s="22">
        <v>27</v>
      </c>
    </row>
    <row r="10" spans="1:11" ht="15">
      <c r="A10" s="20">
        <v>5</v>
      </c>
      <c r="B10" s="13" t="s">
        <v>101</v>
      </c>
      <c r="C10" s="13" t="s">
        <v>100</v>
      </c>
      <c r="D10" s="21" t="s">
        <v>5</v>
      </c>
      <c r="E10" s="22">
        <v>57</v>
      </c>
      <c r="F10" s="13"/>
      <c r="G10" s="20">
        <v>45</v>
      </c>
      <c r="H10" s="13" t="s">
        <v>466</v>
      </c>
      <c r="I10" s="13" t="s">
        <v>126</v>
      </c>
      <c r="J10" s="21" t="s">
        <v>5</v>
      </c>
      <c r="K10" s="22">
        <v>51</v>
      </c>
    </row>
    <row r="11" spans="1:11" ht="15">
      <c r="A11" s="20">
        <v>6</v>
      </c>
      <c r="B11" s="13" t="s">
        <v>198</v>
      </c>
      <c r="C11" s="13" t="s">
        <v>103</v>
      </c>
      <c r="D11" s="21" t="s">
        <v>14</v>
      </c>
      <c r="E11" s="22">
        <v>0</v>
      </c>
      <c r="F11" s="13"/>
      <c r="G11" s="20">
        <v>46</v>
      </c>
      <c r="H11" s="13" t="s">
        <v>123</v>
      </c>
      <c r="I11" s="13" t="s">
        <v>99</v>
      </c>
      <c r="J11" s="21" t="s">
        <v>20</v>
      </c>
      <c r="K11" s="22">
        <v>5</v>
      </c>
    </row>
    <row r="12" spans="1:11" ht="15">
      <c r="A12" s="20">
        <v>7</v>
      </c>
      <c r="B12" s="13" t="s">
        <v>446</v>
      </c>
      <c r="C12" s="13" t="s">
        <v>107</v>
      </c>
      <c r="D12" s="21" t="s">
        <v>5</v>
      </c>
      <c r="E12" s="22">
        <v>4</v>
      </c>
      <c r="F12" s="13"/>
      <c r="G12" s="20">
        <v>47</v>
      </c>
      <c r="H12" s="13" t="s">
        <v>467</v>
      </c>
      <c r="I12" s="13" t="s">
        <v>125</v>
      </c>
      <c r="J12" s="21" t="s">
        <v>5</v>
      </c>
      <c r="K12" s="22">
        <v>52</v>
      </c>
    </row>
    <row r="13" spans="1:11" ht="15">
      <c r="A13" s="20">
        <v>8</v>
      </c>
      <c r="B13" s="13" t="s">
        <v>106</v>
      </c>
      <c r="C13" s="13" t="s">
        <v>105</v>
      </c>
      <c r="D13" s="21" t="s">
        <v>5</v>
      </c>
      <c r="E13" s="22">
        <v>7</v>
      </c>
      <c r="F13" s="13"/>
      <c r="G13" s="20"/>
      <c r="H13" s="13"/>
      <c r="I13" s="13"/>
      <c r="J13" s="21"/>
      <c r="K13" s="22"/>
    </row>
    <row r="14" spans="1:11" ht="15">
      <c r="A14" s="20">
        <v>9</v>
      </c>
      <c r="B14" s="13" t="s">
        <v>38</v>
      </c>
      <c r="C14" s="13" t="s">
        <v>103</v>
      </c>
      <c r="D14" s="21" t="s">
        <v>5</v>
      </c>
      <c r="E14" s="22">
        <v>15</v>
      </c>
      <c r="F14" s="13"/>
      <c r="G14" s="20"/>
      <c r="H14" s="13"/>
      <c r="I14" s="13"/>
      <c r="J14" s="21"/>
      <c r="K14" s="22"/>
    </row>
    <row r="15" spans="1:11" ht="15">
      <c r="A15" s="20">
        <v>10</v>
      </c>
      <c r="B15" s="13" t="s">
        <v>447</v>
      </c>
      <c r="C15" s="13" t="s">
        <v>105</v>
      </c>
      <c r="D15" s="21" t="s">
        <v>5</v>
      </c>
      <c r="E15" s="22">
        <v>18</v>
      </c>
      <c r="F15" s="13"/>
      <c r="G15" s="20"/>
      <c r="H15" s="13"/>
      <c r="I15" s="13"/>
      <c r="J15" s="21"/>
      <c r="K15" s="22"/>
    </row>
    <row r="16" spans="1:11" ht="15">
      <c r="A16" s="20">
        <v>11</v>
      </c>
      <c r="B16" s="13" t="s">
        <v>448</v>
      </c>
      <c r="C16" s="13" t="s">
        <v>108</v>
      </c>
      <c r="D16" s="21" t="s">
        <v>5</v>
      </c>
      <c r="E16" s="22">
        <v>25</v>
      </c>
      <c r="F16" s="13"/>
      <c r="G16" s="20"/>
      <c r="H16" s="13"/>
      <c r="I16" s="13"/>
      <c r="J16" s="21"/>
      <c r="K16" s="22"/>
    </row>
    <row r="17" spans="1:11" ht="15">
      <c r="A17" s="20">
        <v>12</v>
      </c>
      <c r="B17" s="13" t="s">
        <v>449</v>
      </c>
      <c r="C17" s="13" t="s">
        <v>105</v>
      </c>
      <c r="D17" s="21" t="s">
        <v>5</v>
      </c>
      <c r="E17" s="22">
        <v>27</v>
      </c>
      <c r="F17" s="13"/>
      <c r="G17" s="20"/>
      <c r="H17" s="13"/>
      <c r="I17" s="13"/>
      <c r="J17" s="21"/>
      <c r="K17" s="22"/>
    </row>
    <row r="18" spans="1:11" ht="15">
      <c r="A18" s="20">
        <v>13</v>
      </c>
      <c r="B18" s="13" t="s">
        <v>450</v>
      </c>
      <c r="C18" s="13" t="s">
        <v>107</v>
      </c>
      <c r="D18" s="21" t="s">
        <v>5</v>
      </c>
      <c r="E18" s="22">
        <v>32</v>
      </c>
      <c r="F18" s="13"/>
      <c r="G18" s="20"/>
      <c r="H18" s="13"/>
      <c r="I18" s="13"/>
      <c r="J18" s="21"/>
      <c r="K18" s="22"/>
    </row>
    <row r="19" spans="1:11" ht="15">
      <c r="A19" s="20">
        <v>14</v>
      </c>
      <c r="B19" s="13" t="s">
        <v>451</v>
      </c>
      <c r="C19" s="13" t="s">
        <v>100</v>
      </c>
      <c r="D19" s="21" t="s">
        <v>5</v>
      </c>
      <c r="E19" s="22">
        <v>35</v>
      </c>
      <c r="F19" s="13"/>
      <c r="G19" s="20"/>
      <c r="H19" s="13"/>
      <c r="I19" s="13"/>
      <c r="J19" s="21"/>
      <c r="K19" s="22"/>
    </row>
    <row r="20" spans="1:11" ht="15">
      <c r="A20" s="20">
        <v>15</v>
      </c>
      <c r="B20" s="13" t="s">
        <v>452</v>
      </c>
      <c r="C20" s="13" t="s">
        <v>105</v>
      </c>
      <c r="D20" s="21" t="s">
        <v>5</v>
      </c>
      <c r="E20" s="22">
        <v>38</v>
      </c>
      <c r="F20" s="13"/>
      <c r="G20" s="20"/>
      <c r="H20" s="13"/>
      <c r="I20" s="13"/>
      <c r="J20" s="21"/>
      <c r="K20" s="22"/>
    </row>
    <row r="21" spans="1:11" ht="15">
      <c r="A21" s="20">
        <v>16</v>
      </c>
      <c r="B21" s="13" t="s">
        <v>120</v>
      </c>
      <c r="C21" s="13" t="s">
        <v>148</v>
      </c>
      <c r="D21" s="21" t="s">
        <v>5</v>
      </c>
      <c r="E21" s="22">
        <v>43</v>
      </c>
      <c r="F21" s="13"/>
      <c r="G21" s="20"/>
      <c r="H21" s="13"/>
      <c r="I21" s="13"/>
      <c r="J21" s="21"/>
      <c r="K21" s="22"/>
    </row>
    <row r="22" spans="1:11" ht="15">
      <c r="A22" s="20">
        <v>17</v>
      </c>
      <c r="B22" s="13" t="s">
        <v>113</v>
      </c>
      <c r="C22" s="13" t="s">
        <v>100</v>
      </c>
      <c r="D22" s="21" t="s">
        <v>5</v>
      </c>
      <c r="E22" s="22">
        <v>43</v>
      </c>
      <c r="F22" s="13"/>
      <c r="G22" s="20"/>
      <c r="H22" s="13"/>
      <c r="I22" s="13"/>
      <c r="J22" s="21"/>
      <c r="K22" s="22"/>
    </row>
    <row r="23" spans="1:11" ht="15">
      <c r="A23" s="20">
        <v>18</v>
      </c>
      <c r="B23" s="13" t="s">
        <v>110</v>
      </c>
      <c r="C23" s="13" t="s">
        <v>102</v>
      </c>
      <c r="D23" s="21" t="s">
        <v>5</v>
      </c>
      <c r="E23" s="22">
        <v>47</v>
      </c>
      <c r="F23" s="13"/>
      <c r="G23" s="20"/>
      <c r="H23" s="13"/>
      <c r="I23" s="13"/>
      <c r="J23" s="21"/>
      <c r="K23" s="23"/>
    </row>
    <row r="24" spans="1:11" ht="15">
      <c r="A24" s="20">
        <v>19</v>
      </c>
      <c r="B24" s="13" t="s">
        <v>111</v>
      </c>
      <c r="C24" s="13" t="s">
        <v>99</v>
      </c>
      <c r="D24" s="21" t="s">
        <v>5</v>
      </c>
      <c r="E24" s="22">
        <v>53</v>
      </c>
      <c r="F24" s="13"/>
      <c r="G24" s="20"/>
      <c r="H24" s="13"/>
      <c r="I24" s="13"/>
      <c r="J24" s="21"/>
      <c r="K24" s="23"/>
    </row>
    <row r="25" spans="1:11" ht="15">
      <c r="A25" s="20">
        <v>20</v>
      </c>
      <c r="B25" s="13" t="s">
        <v>453</v>
      </c>
      <c r="C25" s="13" t="s">
        <v>99</v>
      </c>
      <c r="D25" s="21" t="s">
        <v>15</v>
      </c>
      <c r="E25" s="22">
        <v>5</v>
      </c>
      <c r="F25" s="13"/>
      <c r="G25" s="20"/>
      <c r="H25" s="13"/>
      <c r="I25" s="13"/>
      <c r="J25" s="21"/>
      <c r="K25" s="23"/>
    </row>
    <row r="26" spans="1:11" ht="15">
      <c r="A26" s="20">
        <v>21</v>
      </c>
      <c r="B26" s="13" t="s">
        <v>454</v>
      </c>
      <c r="C26" s="13" t="s">
        <v>99</v>
      </c>
      <c r="D26" s="21" t="s">
        <v>5</v>
      </c>
      <c r="E26" s="22">
        <v>9</v>
      </c>
      <c r="F26" s="13"/>
      <c r="G26" s="20"/>
      <c r="H26" s="13"/>
      <c r="I26" s="13"/>
      <c r="J26" s="21"/>
      <c r="K26" s="23"/>
    </row>
    <row r="27" spans="1:11" ht="15">
      <c r="A27" s="20">
        <v>22</v>
      </c>
      <c r="B27" s="13" t="s">
        <v>455</v>
      </c>
      <c r="C27" s="13" t="s">
        <v>107</v>
      </c>
      <c r="D27" s="21" t="s">
        <v>5</v>
      </c>
      <c r="E27" s="22">
        <v>17</v>
      </c>
      <c r="F27" s="13"/>
      <c r="G27" s="27"/>
      <c r="H27" s="13"/>
      <c r="I27" s="13"/>
      <c r="K27" s="23"/>
    </row>
    <row r="28" spans="1:11" ht="15">
      <c r="A28" s="20">
        <v>23</v>
      </c>
      <c r="B28" s="13" t="s">
        <v>456</v>
      </c>
      <c r="C28" s="13" t="s">
        <v>100</v>
      </c>
      <c r="D28" s="21" t="s">
        <v>5</v>
      </c>
      <c r="E28" s="22">
        <v>14</v>
      </c>
      <c r="F28" s="13"/>
      <c r="G28" s="9"/>
      <c r="H28" s="24"/>
      <c r="I28" s="13"/>
      <c r="J28" s="25"/>
      <c r="K28" s="11"/>
    </row>
    <row r="29" spans="1:7" ht="15">
      <c r="A29" s="20">
        <v>24</v>
      </c>
      <c r="B29" s="13" t="s">
        <v>457</v>
      </c>
      <c r="C29" s="13" t="s">
        <v>107</v>
      </c>
      <c r="D29" s="21" t="s">
        <v>5</v>
      </c>
      <c r="E29" s="22">
        <v>18</v>
      </c>
      <c r="F29" s="13"/>
      <c r="G29" s="9"/>
    </row>
    <row r="30" spans="1:7" ht="15">
      <c r="A30" s="20">
        <v>25</v>
      </c>
      <c r="B30" s="13" t="s">
        <v>458</v>
      </c>
      <c r="C30" s="13" t="s">
        <v>107</v>
      </c>
      <c r="D30" s="21" t="s">
        <v>5</v>
      </c>
      <c r="E30" s="22">
        <v>23</v>
      </c>
      <c r="F30" s="13"/>
      <c r="G30" s="9"/>
    </row>
    <row r="31" spans="1:7" ht="15">
      <c r="A31" s="20">
        <v>26</v>
      </c>
      <c r="B31" s="13" t="s">
        <v>117</v>
      </c>
      <c r="C31" s="13" t="s">
        <v>107</v>
      </c>
      <c r="D31" s="21" t="s">
        <v>5</v>
      </c>
      <c r="E31" s="22">
        <v>24</v>
      </c>
      <c r="F31" s="13"/>
      <c r="G31" s="9"/>
    </row>
    <row r="32" spans="1:11" ht="15">
      <c r="A32" s="20">
        <v>27</v>
      </c>
      <c r="B32" s="13" t="s">
        <v>116</v>
      </c>
      <c r="C32" s="13" t="s">
        <v>107</v>
      </c>
      <c r="D32" s="21" t="s">
        <v>5</v>
      </c>
      <c r="E32" s="22">
        <v>25</v>
      </c>
      <c r="F32" s="13"/>
      <c r="G32" s="9"/>
      <c r="H32" s="24"/>
      <c r="I32" s="20" t="s">
        <v>8</v>
      </c>
      <c r="J32" s="25"/>
      <c r="K32" s="11"/>
    </row>
    <row r="33" spans="1:11" ht="15">
      <c r="A33" s="20">
        <v>28</v>
      </c>
      <c r="B33" s="13" t="s">
        <v>114</v>
      </c>
      <c r="C33" s="13" t="s">
        <v>102</v>
      </c>
      <c r="D33" s="21" t="s">
        <v>5</v>
      </c>
      <c r="E33" s="22">
        <v>26</v>
      </c>
      <c r="F33" s="13"/>
      <c r="G33" s="9"/>
      <c r="H33" s="24">
        <v>1</v>
      </c>
      <c r="I33" s="13" t="s">
        <v>100</v>
      </c>
      <c r="J33" s="25">
        <v>25</v>
      </c>
      <c r="K33" s="11" t="s">
        <v>5</v>
      </c>
    </row>
    <row r="34" spans="1:11" ht="15">
      <c r="A34" s="20">
        <v>29</v>
      </c>
      <c r="B34" s="13" t="s">
        <v>44</v>
      </c>
      <c r="C34" s="13" t="s">
        <v>107</v>
      </c>
      <c r="D34" s="21" t="s">
        <v>5</v>
      </c>
      <c r="E34" s="22">
        <v>26</v>
      </c>
      <c r="F34" s="13"/>
      <c r="G34" s="9"/>
      <c r="H34" s="24">
        <v>2</v>
      </c>
      <c r="I34" s="13" t="s">
        <v>105</v>
      </c>
      <c r="J34" s="25">
        <v>33</v>
      </c>
      <c r="K34" s="11" t="s">
        <v>5</v>
      </c>
    </row>
    <row r="35" spans="1:11" ht="15">
      <c r="A35" s="20">
        <v>30</v>
      </c>
      <c r="B35" s="13" t="s">
        <v>459</v>
      </c>
      <c r="C35" s="13" t="s">
        <v>107</v>
      </c>
      <c r="D35" s="21" t="s">
        <v>5</v>
      </c>
      <c r="E35" s="22">
        <v>29</v>
      </c>
      <c r="F35" s="13"/>
      <c r="G35" s="9"/>
      <c r="H35" s="24">
        <v>3</v>
      </c>
      <c r="I35" s="13" t="s">
        <v>99</v>
      </c>
      <c r="J35" s="25">
        <v>61</v>
      </c>
      <c r="K35" s="11" t="s">
        <v>5</v>
      </c>
    </row>
    <row r="36" spans="1:11" ht="15">
      <c r="A36" s="20">
        <v>31</v>
      </c>
      <c r="B36" s="13" t="s">
        <v>460</v>
      </c>
      <c r="C36" s="13" t="s">
        <v>99</v>
      </c>
      <c r="D36" s="21" t="s">
        <v>5</v>
      </c>
      <c r="E36" s="22">
        <v>34</v>
      </c>
      <c r="F36" s="13"/>
      <c r="G36" s="9"/>
      <c r="H36" s="24">
        <v>4</v>
      </c>
      <c r="I36" s="13" t="s">
        <v>107</v>
      </c>
      <c r="J36" s="25">
        <v>66</v>
      </c>
      <c r="K36" s="11" t="s">
        <v>5</v>
      </c>
    </row>
    <row r="37" spans="1:11" ht="15">
      <c r="A37" s="20">
        <v>32</v>
      </c>
      <c r="B37" s="13" t="s">
        <v>119</v>
      </c>
      <c r="C37" s="13" t="s">
        <v>102</v>
      </c>
      <c r="D37" s="21" t="s">
        <v>5</v>
      </c>
      <c r="E37" s="22">
        <v>41</v>
      </c>
      <c r="F37" s="13"/>
      <c r="G37" s="9"/>
      <c r="H37" s="24">
        <v>5</v>
      </c>
      <c r="I37" s="13" t="s">
        <v>103</v>
      </c>
      <c r="J37" s="25">
        <v>92</v>
      </c>
      <c r="K37" s="11" t="s">
        <v>5</v>
      </c>
    </row>
    <row r="38" spans="1:11" ht="15">
      <c r="A38" s="20">
        <v>33</v>
      </c>
      <c r="B38" s="13" t="s">
        <v>118</v>
      </c>
      <c r="C38" s="13" t="s">
        <v>108</v>
      </c>
      <c r="D38" s="21" t="s">
        <v>5</v>
      </c>
      <c r="E38" s="22">
        <v>54</v>
      </c>
      <c r="F38" s="13"/>
      <c r="G38" s="24"/>
      <c r="H38" s="24">
        <v>6</v>
      </c>
      <c r="I38" s="13" t="s">
        <v>102</v>
      </c>
      <c r="J38" s="25">
        <v>78</v>
      </c>
      <c r="K38" s="11" t="s">
        <v>19</v>
      </c>
    </row>
    <row r="39" spans="1:11" ht="15">
      <c r="A39" s="20">
        <v>34</v>
      </c>
      <c r="B39" s="13" t="s">
        <v>461</v>
      </c>
      <c r="C39" s="13" t="s">
        <v>103</v>
      </c>
      <c r="D39" s="21" t="s">
        <v>5</v>
      </c>
      <c r="E39" s="22">
        <v>55</v>
      </c>
      <c r="F39" s="13"/>
      <c r="G39" s="24"/>
      <c r="H39" s="24">
        <v>7</v>
      </c>
      <c r="I39" s="13" t="s">
        <v>108</v>
      </c>
      <c r="J39" s="25">
        <v>84</v>
      </c>
      <c r="K39" s="11" t="s">
        <v>19</v>
      </c>
    </row>
    <row r="40" spans="1:11" ht="15">
      <c r="A40" s="20">
        <v>35</v>
      </c>
      <c r="B40" s="13" t="s">
        <v>462</v>
      </c>
      <c r="C40" s="13" t="s">
        <v>115</v>
      </c>
      <c r="D40" s="21" t="s">
        <v>5</v>
      </c>
      <c r="E40" s="22">
        <v>56</v>
      </c>
      <c r="F40" s="13"/>
      <c r="G40" s="24"/>
      <c r="H40" s="24">
        <v>8</v>
      </c>
      <c r="I40" s="13" t="s">
        <v>148</v>
      </c>
      <c r="J40" s="25">
        <v>54</v>
      </c>
      <c r="K40" s="11" t="s">
        <v>21</v>
      </c>
    </row>
    <row r="41" spans="1:11" ht="15">
      <c r="A41" s="20">
        <v>36</v>
      </c>
      <c r="B41" s="13" t="s">
        <v>34</v>
      </c>
      <c r="C41" s="13" t="s">
        <v>112</v>
      </c>
      <c r="D41" s="21" t="s">
        <v>5</v>
      </c>
      <c r="E41" s="22">
        <v>57</v>
      </c>
      <c r="F41" s="13"/>
      <c r="G41" s="24"/>
      <c r="H41" s="24">
        <v>9</v>
      </c>
      <c r="I41" s="13" t="s">
        <v>115</v>
      </c>
      <c r="J41" s="25">
        <v>35</v>
      </c>
      <c r="K41" s="11" t="s">
        <v>22</v>
      </c>
    </row>
    <row r="42" spans="1:11" ht="15">
      <c r="A42" s="20">
        <v>37</v>
      </c>
      <c r="B42" s="13" t="s">
        <v>201</v>
      </c>
      <c r="C42" s="13" t="s">
        <v>136</v>
      </c>
      <c r="D42" s="21" t="s">
        <v>5</v>
      </c>
      <c r="E42" s="22">
        <v>58</v>
      </c>
      <c r="F42" s="13"/>
      <c r="G42" s="9"/>
      <c r="H42" s="24">
        <v>10</v>
      </c>
      <c r="I42" s="13" t="s">
        <v>112</v>
      </c>
      <c r="J42" s="25">
        <v>36</v>
      </c>
      <c r="K42" s="11" t="s">
        <v>22</v>
      </c>
    </row>
    <row r="43" spans="1:11" ht="15">
      <c r="A43" s="20">
        <v>38</v>
      </c>
      <c r="B43" s="13" t="s">
        <v>121</v>
      </c>
      <c r="C43" s="13" t="s">
        <v>148</v>
      </c>
      <c r="D43" s="21" t="s">
        <v>18</v>
      </c>
      <c r="E43" s="22">
        <v>6</v>
      </c>
      <c r="F43" s="13"/>
      <c r="G43" s="9"/>
      <c r="H43" s="24">
        <v>11</v>
      </c>
      <c r="I43" s="13" t="s">
        <v>136</v>
      </c>
      <c r="J43" s="25">
        <v>37</v>
      </c>
      <c r="K43" s="11" t="s">
        <v>22</v>
      </c>
    </row>
    <row r="44" spans="1:11" ht="15">
      <c r="A44" s="20">
        <v>39</v>
      </c>
      <c r="B44" s="13" t="s">
        <v>122</v>
      </c>
      <c r="C44" s="13" t="s">
        <v>107</v>
      </c>
      <c r="D44" s="21" t="s">
        <v>5</v>
      </c>
      <c r="E44" s="22">
        <v>9</v>
      </c>
      <c r="F44" s="13"/>
      <c r="G44" s="9"/>
      <c r="H44" s="20">
        <v>12</v>
      </c>
      <c r="I44" s="26" t="s">
        <v>126</v>
      </c>
      <c r="J44" s="11">
        <v>45</v>
      </c>
      <c r="K44" s="11" t="s">
        <v>22</v>
      </c>
    </row>
    <row r="45" spans="1:11" ht="15">
      <c r="A45" s="20">
        <v>40</v>
      </c>
      <c r="B45" s="13" t="s">
        <v>463</v>
      </c>
      <c r="C45" s="13" t="s">
        <v>108</v>
      </c>
      <c r="D45" s="21" t="s">
        <v>5</v>
      </c>
      <c r="E45" s="22">
        <v>21</v>
      </c>
      <c r="F45" s="13"/>
      <c r="G45" s="9"/>
      <c r="H45" s="27">
        <v>13</v>
      </c>
      <c r="I45" s="9" t="s">
        <v>125</v>
      </c>
      <c r="J45" s="11">
        <v>47</v>
      </c>
      <c r="K45" s="28" t="s">
        <v>22</v>
      </c>
    </row>
    <row r="46" spans="1:5" ht="15">
      <c r="A46" s="29"/>
      <c r="E46" s="30"/>
    </row>
    <row r="47" ht="15">
      <c r="A47" s="8" t="s">
        <v>128</v>
      </c>
    </row>
  </sheetData>
  <sheetProtection/>
  <mergeCells count="2">
    <mergeCell ref="D3:G3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D22">
      <selection activeCell="H32" sqref="H32"/>
    </sheetView>
  </sheetViews>
  <sheetFormatPr defaultColWidth="9.140625" defaultRowHeight="12.75"/>
  <cols>
    <col min="1" max="1" width="5.7109375" style="11" customWidth="1"/>
    <col min="2" max="2" width="17.710937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12"/>
      <c r="C2" s="13"/>
      <c r="D2" s="13"/>
      <c r="E2" s="14"/>
      <c r="F2" s="15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32" t="s">
        <v>10</v>
      </c>
      <c r="D3" s="54">
        <v>41979</v>
      </c>
      <c r="E3" s="55"/>
      <c r="F3" s="55"/>
      <c r="G3" s="55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13" t="s">
        <v>52</v>
      </c>
      <c r="C6" s="13" t="s">
        <v>100</v>
      </c>
      <c r="D6" s="21" t="s">
        <v>202</v>
      </c>
      <c r="E6" s="22">
        <v>29</v>
      </c>
      <c r="F6" s="13"/>
      <c r="G6" s="43">
        <v>41</v>
      </c>
      <c r="H6" s="2" t="s">
        <v>57</v>
      </c>
      <c r="I6" s="2" t="s">
        <v>108</v>
      </c>
      <c r="J6" s="21" t="s">
        <v>14</v>
      </c>
      <c r="K6" s="5">
        <v>20</v>
      </c>
    </row>
    <row r="7" spans="1:11" ht="15">
      <c r="A7" s="20">
        <v>2</v>
      </c>
      <c r="B7" s="13" t="s">
        <v>51</v>
      </c>
      <c r="C7" s="13" t="s">
        <v>102</v>
      </c>
      <c r="D7" s="21" t="s">
        <v>197</v>
      </c>
      <c r="E7" s="22">
        <v>2</v>
      </c>
      <c r="F7" s="13"/>
      <c r="G7" s="43">
        <v>42</v>
      </c>
      <c r="H7" s="2" t="s">
        <v>479</v>
      </c>
      <c r="I7" s="2" t="s">
        <v>105</v>
      </c>
      <c r="J7" s="7" t="s">
        <v>5</v>
      </c>
      <c r="K7" s="5">
        <v>23</v>
      </c>
    </row>
    <row r="8" spans="1:11" ht="15">
      <c r="A8" s="20">
        <v>3</v>
      </c>
      <c r="B8" s="13" t="s">
        <v>130</v>
      </c>
      <c r="C8" s="13" t="s">
        <v>100</v>
      </c>
      <c r="D8" s="21" t="s">
        <v>5</v>
      </c>
      <c r="E8" s="22">
        <v>11</v>
      </c>
      <c r="F8" s="13"/>
      <c r="G8" s="43">
        <v>43</v>
      </c>
      <c r="H8" s="2" t="s">
        <v>146</v>
      </c>
      <c r="I8" s="2" t="s">
        <v>125</v>
      </c>
      <c r="J8" s="7" t="s">
        <v>5</v>
      </c>
      <c r="K8" s="5">
        <v>32</v>
      </c>
    </row>
    <row r="9" spans="1:11" ht="15">
      <c r="A9" s="20">
        <v>4</v>
      </c>
      <c r="B9" s="13" t="s">
        <v>129</v>
      </c>
      <c r="C9" s="13" t="s">
        <v>99</v>
      </c>
      <c r="D9" s="21" t="s">
        <v>5</v>
      </c>
      <c r="E9" s="22">
        <v>20</v>
      </c>
      <c r="F9" s="13"/>
      <c r="G9" s="43">
        <v>44</v>
      </c>
      <c r="H9" s="2" t="s">
        <v>145</v>
      </c>
      <c r="I9" s="2" t="s">
        <v>108</v>
      </c>
      <c r="J9" s="7" t="s">
        <v>5</v>
      </c>
      <c r="K9" s="5">
        <v>34</v>
      </c>
    </row>
    <row r="10" spans="1:11" ht="15">
      <c r="A10" s="20">
        <v>5</v>
      </c>
      <c r="B10" s="13" t="s">
        <v>204</v>
      </c>
      <c r="C10" s="13" t="s">
        <v>109</v>
      </c>
      <c r="D10" s="21" t="s">
        <v>5</v>
      </c>
      <c r="E10" s="22">
        <v>22</v>
      </c>
      <c r="F10" s="13"/>
      <c r="G10" s="43">
        <v>45</v>
      </c>
      <c r="H10" s="2" t="s">
        <v>208</v>
      </c>
      <c r="I10" s="2" t="s">
        <v>108</v>
      </c>
      <c r="J10" s="7" t="s">
        <v>5</v>
      </c>
      <c r="K10" s="5">
        <v>34</v>
      </c>
    </row>
    <row r="11" spans="1:11" ht="15">
      <c r="A11" s="20">
        <v>6</v>
      </c>
      <c r="B11" s="13" t="s">
        <v>133</v>
      </c>
      <c r="C11" s="13" t="s">
        <v>148</v>
      </c>
      <c r="D11" s="21" t="s">
        <v>5</v>
      </c>
      <c r="E11" s="22">
        <v>22</v>
      </c>
      <c r="F11" s="13"/>
      <c r="G11" s="43">
        <v>46</v>
      </c>
      <c r="H11" s="2" t="s">
        <v>144</v>
      </c>
      <c r="I11" s="2" t="s">
        <v>108</v>
      </c>
      <c r="J11" s="7" t="s">
        <v>5</v>
      </c>
      <c r="K11" s="5">
        <v>35</v>
      </c>
    </row>
    <row r="12" spans="1:11" ht="15">
      <c r="A12" s="20">
        <v>7</v>
      </c>
      <c r="B12" s="13" t="s">
        <v>137</v>
      </c>
      <c r="C12" s="13" t="s">
        <v>148</v>
      </c>
      <c r="D12" s="21" t="s">
        <v>5</v>
      </c>
      <c r="E12" s="22">
        <v>22</v>
      </c>
      <c r="F12" s="13"/>
      <c r="G12" s="43">
        <v>47</v>
      </c>
      <c r="H12" s="2" t="s">
        <v>151</v>
      </c>
      <c r="I12" s="2" t="s">
        <v>100</v>
      </c>
      <c r="J12" s="7" t="s">
        <v>5</v>
      </c>
      <c r="K12" s="5">
        <v>39</v>
      </c>
    </row>
    <row r="13" spans="1:11" ht="15">
      <c r="A13" s="20">
        <v>8</v>
      </c>
      <c r="B13" s="13" t="s">
        <v>58</v>
      </c>
      <c r="C13" s="13" t="s">
        <v>100</v>
      </c>
      <c r="D13" s="21" t="s">
        <v>5</v>
      </c>
      <c r="E13" s="22">
        <v>24</v>
      </c>
      <c r="F13" s="13"/>
      <c r="G13" s="43">
        <v>48</v>
      </c>
      <c r="H13" s="2" t="s">
        <v>480</v>
      </c>
      <c r="I13" s="2" t="s">
        <v>112</v>
      </c>
      <c r="J13" s="7" t="s">
        <v>5</v>
      </c>
      <c r="K13" s="5">
        <v>39</v>
      </c>
    </row>
    <row r="14" spans="1:11" ht="15">
      <c r="A14" s="20">
        <v>9</v>
      </c>
      <c r="B14" s="13" t="s">
        <v>135</v>
      </c>
      <c r="C14" s="13" t="s">
        <v>100</v>
      </c>
      <c r="D14" s="21" t="s">
        <v>5</v>
      </c>
      <c r="E14" s="22">
        <v>24</v>
      </c>
      <c r="F14" s="13"/>
      <c r="G14" s="43">
        <v>49</v>
      </c>
      <c r="H14" s="2" t="s">
        <v>481</v>
      </c>
      <c r="I14" s="2" t="s">
        <v>103</v>
      </c>
      <c r="J14" s="7" t="s">
        <v>15</v>
      </c>
      <c r="K14" s="5">
        <v>4</v>
      </c>
    </row>
    <row r="15" spans="1:11" ht="15">
      <c r="A15" s="20">
        <v>10</v>
      </c>
      <c r="B15" s="13" t="s">
        <v>196</v>
      </c>
      <c r="C15" s="13" t="s">
        <v>108</v>
      </c>
      <c r="D15" s="21" t="s">
        <v>5</v>
      </c>
      <c r="E15" s="22">
        <v>27</v>
      </c>
      <c r="F15" s="13"/>
      <c r="G15" s="43">
        <v>50</v>
      </c>
      <c r="H15" s="2" t="s">
        <v>210</v>
      </c>
      <c r="I15" s="2" t="s">
        <v>102</v>
      </c>
      <c r="J15" s="7" t="s">
        <v>5</v>
      </c>
      <c r="K15" s="5">
        <v>30</v>
      </c>
    </row>
    <row r="16" spans="1:11" ht="15">
      <c r="A16" s="20">
        <v>11</v>
      </c>
      <c r="B16" s="13" t="s">
        <v>205</v>
      </c>
      <c r="C16" s="13" t="s">
        <v>115</v>
      </c>
      <c r="D16" s="21" t="s">
        <v>5</v>
      </c>
      <c r="E16" s="22">
        <v>30</v>
      </c>
      <c r="F16" s="13"/>
      <c r="G16" s="43">
        <v>51</v>
      </c>
      <c r="H16" s="2" t="s">
        <v>190</v>
      </c>
      <c r="I16" s="2" t="s">
        <v>108</v>
      </c>
      <c r="J16" s="7" t="s">
        <v>5</v>
      </c>
      <c r="K16" s="5">
        <v>53</v>
      </c>
    </row>
    <row r="17" spans="1:11" ht="15">
      <c r="A17" s="20">
        <v>12</v>
      </c>
      <c r="B17" s="13" t="s">
        <v>203</v>
      </c>
      <c r="C17" s="13" t="s">
        <v>115</v>
      </c>
      <c r="D17" s="21" t="s">
        <v>5</v>
      </c>
      <c r="E17" s="22">
        <v>32</v>
      </c>
      <c r="F17" s="13"/>
      <c r="G17" s="43">
        <v>52</v>
      </c>
      <c r="H17" s="2" t="s">
        <v>50</v>
      </c>
      <c r="I17" s="2" t="s">
        <v>136</v>
      </c>
      <c r="J17" s="7" t="s">
        <v>18</v>
      </c>
      <c r="K17" s="5">
        <v>12</v>
      </c>
    </row>
    <row r="18" spans="1:11" ht="15">
      <c r="A18" s="20">
        <v>13</v>
      </c>
      <c r="B18" s="13" t="s">
        <v>132</v>
      </c>
      <c r="C18" s="13" t="s">
        <v>102</v>
      </c>
      <c r="D18" s="21" t="s">
        <v>5</v>
      </c>
      <c r="E18" s="22">
        <v>33</v>
      </c>
      <c r="F18" s="13"/>
      <c r="G18" s="43">
        <v>53</v>
      </c>
      <c r="H18" s="2" t="s">
        <v>211</v>
      </c>
      <c r="I18" s="2" t="s">
        <v>108</v>
      </c>
      <c r="J18" s="7" t="s">
        <v>5</v>
      </c>
      <c r="K18" s="5">
        <v>24</v>
      </c>
    </row>
    <row r="19" spans="1:11" ht="15">
      <c r="A19" s="20">
        <v>14</v>
      </c>
      <c r="B19" s="13" t="s">
        <v>134</v>
      </c>
      <c r="C19" s="13" t="s">
        <v>102</v>
      </c>
      <c r="D19" s="21" t="s">
        <v>5</v>
      </c>
      <c r="E19" s="22">
        <v>37</v>
      </c>
      <c r="F19" s="13"/>
      <c r="G19" s="43"/>
      <c r="H19" s="2"/>
      <c r="I19" s="2"/>
      <c r="J19" s="7"/>
      <c r="K19" s="5"/>
    </row>
    <row r="20" spans="1:11" ht="15">
      <c r="A20" s="20">
        <v>15</v>
      </c>
      <c r="B20" s="13" t="s">
        <v>468</v>
      </c>
      <c r="C20" s="13" t="s">
        <v>131</v>
      </c>
      <c r="D20" s="21" t="s">
        <v>5</v>
      </c>
      <c r="E20" s="22">
        <v>39</v>
      </c>
      <c r="F20" s="13"/>
      <c r="G20" s="43"/>
      <c r="H20" s="2"/>
      <c r="I20" s="2"/>
      <c r="J20" s="7"/>
      <c r="K20" s="5"/>
    </row>
    <row r="21" spans="1:11" ht="15">
      <c r="A21" s="20">
        <v>16</v>
      </c>
      <c r="B21" s="13" t="s">
        <v>46</v>
      </c>
      <c r="C21" s="13" t="s">
        <v>108</v>
      </c>
      <c r="D21" s="21" t="s">
        <v>5</v>
      </c>
      <c r="E21" s="22">
        <v>40</v>
      </c>
      <c r="F21" s="13"/>
      <c r="G21" s="43"/>
      <c r="H21" s="2"/>
      <c r="I21" s="2"/>
      <c r="J21" s="7"/>
      <c r="K21" s="5"/>
    </row>
    <row r="22" spans="1:11" ht="15">
      <c r="A22" s="20">
        <v>17</v>
      </c>
      <c r="B22" s="13" t="s">
        <v>469</v>
      </c>
      <c r="C22" s="13" t="s">
        <v>100</v>
      </c>
      <c r="D22" s="21" t="s">
        <v>5</v>
      </c>
      <c r="E22" s="22">
        <v>42</v>
      </c>
      <c r="F22" s="13"/>
      <c r="G22" s="43"/>
      <c r="H22" s="2"/>
      <c r="I22" s="2"/>
      <c r="J22" s="7"/>
      <c r="K22" s="5"/>
    </row>
    <row r="23" spans="1:11" ht="15">
      <c r="A23" s="20">
        <v>18</v>
      </c>
      <c r="B23" s="13" t="s">
        <v>470</v>
      </c>
      <c r="C23" s="13" t="s">
        <v>107</v>
      </c>
      <c r="D23" s="21" t="s">
        <v>5</v>
      </c>
      <c r="E23" s="22">
        <v>45</v>
      </c>
      <c r="F23" s="13"/>
      <c r="G23" s="43"/>
      <c r="H23" s="2"/>
      <c r="I23" s="2"/>
      <c r="J23" s="7"/>
      <c r="K23" s="5"/>
    </row>
    <row r="24" spans="1:11" ht="15">
      <c r="A24" s="20">
        <v>19</v>
      </c>
      <c r="B24" s="13" t="s">
        <v>142</v>
      </c>
      <c r="C24" s="13" t="s">
        <v>100</v>
      </c>
      <c r="D24" s="21" t="s">
        <v>5</v>
      </c>
      <c r="E24" s="22">
        <v>47</v>
      </c>
      <c r="F24" s="13"/>
      <c r="G24" s="43"/>
      <c r="H24" s="2"/>
      <c r="I24" s="2"/>
      <c r="J24" s="7"/>
      <c r="K24" s="5"/>
    </row>
    <row r="25" spans="1:11" ht="15">
      <c r="A25" s="20">
        <v>20</v>
      </c>
      <c r="B25" s="13" t="s">
        <v>471</v>
      </c>
      <c r="C25" s="13" t="s">
        <v>109</v>
      </c>
      <c r="D25" s="21" t="s">
        <v>5</v>
      </c>
      <c r="E25" s="22">
        <v>48</v>
      </c>
      <c r="F25" s="13"/>
      <c r="G25" s="43"/>
      <c r="H25" s="2"/>
      <c r="I25" s="2"/>
      <c r="J25" s="7"/>
      <c r="K25" s="5"/>
    </row>
    <row r="26" spans="1:11" ht="15">
      <c r="A26" s="20">
        <v>21</v>
      </c>
      <c r="B26" s="13" t="s">
        <v>206</v>
      </c>
      <c r="C26" s="13" t="s">
        <v>112</v>
      </c>
      <c r="D26" s="21" t="s">
        <v>5</v>
      </c>
      <c r="E26" s="22">
        <v>49</v>
      </c>
      <c r="F26" s="13"/>
      <c r="G26" s="43"/>
      <c r="H26" s="2"/>
      <c r="I26" s="2"/>
      <c r="J26" s="7"/>
      <c r="K26" s="5"/>
    </row>
    <row r="27" spans="1:11" ht="15">
      <c r="A27" s="20">
        <v>22</v>
      </c>
      <c r="B27" s="13" t="s">
        <v>141</v>
      </c>
      <c r="C27" s="13" t="s">
        <v>126</v>
      </c>
      <c r="D27" s="21" t="s">
        <v>5</v>
      </c>
      <c r="E27" s="22">
        <v>50</v>
      </c>
      <c r="F27" s="13"/>
      <c r="G27" s="43"/>
      <c r="H27" s="2"/>
      <c r="I27" s="2"/>
      <c r="J27" s="7"/>
      <c r="K27" s="5"/>
    </row>
    <row r="28" spans="1:11" ht="15">
      <c r="A28" s="20">
        <v>23</v>
      </c>
      <c r="B28" s="13" t="s">
        <v>53</v>
      </c>
      <c r="C28" s="13" t="s">
        <v>105</v>
      </c>
      <c r="D28" s="21" t="s">
        <v>5</v>
      </c>
      <c r="E28" s="22">
        <v>52</v>
      </c>
      <c r="F28" s="13"/>
      <c r="G28" s="43"/>
      <c r="H28" s="2"/>
      <c r="I28" s="2"/>
      <c r="J28" s="7"/>
      <c r="K28" s="5"/>
    </row>
    <row r="29" spans="1:11" ht="15">
      <c r="A29" s="20">
        <v>24</v>
      </c>
      <c r="B29" s="13" t="s">
        <v>472</v>
      </c>
      <c r="C29" s="13" t="s">
        <v>105</v>
      </c>
      <c r="D29" s="21" t="s">
        <v>5</v>
      </c>
      <c r="E29" s="22">
        <v>54</v>
      </c>
      <c r="F29" s="13"/>
      <c r="G29" s="43"/>
      <c r="K29" s="11"/>
    </row>
    <row r="30" spans="1:11" ht="15">
      <c r="A30" s="20">
        <v>25</v>
      </c>
      <c r="B30" s="13" t="s">
        <v>473</v>
      </c>
      <c r="C30" s="13" t="s">
        <v>105</v>
      </c>
      <c r="D30" s="21" t="s">
        <v>14</v>
      </c>
      <c r="E30" s="22">
        <v>2</v>
      </c>
      <c r="F30" s="13"/>
      <c r="G30" s="43"/>
      <c r="K30" s="11"/>
    </row>
    <row r="31" spans="1:11" ht="15">
      <c r="A31" s="20">
        <v>26</v>
      </c>
      <c r="B31" s="13" t="s">
        <v>474</v>
      </c>
      <c r="C31" s="13" t="s">
        <v>131</v>
      </c>
      <c r="D31" s="21" t="s">
        <v>5</v>
      </c>
      <c r="E31" s="22">
        <v>4</v>
      </c>
      <c r="F31" s="13"/>
      <c r="G31" s="43"/>
      <c r="H31" s="24"/>
      <c r="I31" s="20" t="s">
        <v>8</v>
      </c>
      <c r="J31" s="25"/>
      <c r="K31" s="11"/>
    </row>
    <row r="32" spans="1:11" ht="15">
      <c r="A32" s="20">
        <v>27</v>
      </c>
      <c r="B32" s="13" t="s">
        <v>475</v>
      </c>
      <c r="C32" s="13" t="s">
        <v>107</v>
      </c>
      <c r="D32" s="21" t="s">
        <v>5</v>
      </c>
      <c r="E32" s="22">
        <v>5</v>
      </c>
      <c r="F32" s="13"/>
      <c r="G32" s="43"/>
      <c r="H32" s="24">
        <v>1</v>
      </c>
      <c r="I32" s="13" t="s">
        <v>100</v>
      </c>
      <c r="J32" s="11">
        <v>21</v>
      </c>
      <c r="K32" s="9" t="s">
        <v>5</v>
      </c>
    </row>
    <row r="33" spans="1:11" ht="15">
      <c r="A33" s="20">
        <v>28</v>
      </c>
      <c r="B33" s="13" t="s">
        <v>476</v>
      </c>
      <c r="C33" s="13" t="s">
        <v>102</v>
      </c>
      <c r="D33" s="21" t="s">
        <v>5</v>
      </c>
      <c r="E33" s="22">
        <v>6</v>
      </c>
      <c r="F33" s="13"/>
      <c r="G33" s="43"/>
      <c r="H33" s="24">
        <v>2</v>
      </c>
      <c r="I33" s="13" t="s">
        <v>102</v>
      </c>
      <c r="J33" s="11">
        <v>57</v>
      </c>
      <c r="K33" s="9" t="s">
        <v>5</v>
      </c>
    </row>
    <row r="34" spans="1:11" ht="15">
      <c r="A34" s="20">
        <v>29</v>
      </c>
      <c r="B34" s="13" t="s">
        <v>138</v>
      </c>
      <c r="C34" s="13" t="s">
        <v>109</v>
      </c>
      <c r="D34" s="21" t="s">
        <v>5</v>
      </c>
      <c r="E34" s="22">
        <v>6</v>
      </c>
      <c r="F34" s="13"/>
      <c r="G34" s="9"/>
      <c r="H34" s="24">
        <v>3</v>
      </c>
      <c r="I34" s="13" t="s">
        <v>108</v>
      </c>
      <c r="J34" s="11">
        <v>111</v>
      </c>
      <c r="K34" s="9" t="s">
        <v>5</v>
      </c>
    </row>
    <row r="35" spans="1:11" ht="15">
      <c r="A35" s="20">
        <v>30</v>
      </c>
      <c r="B35" s="13" t="s">
        <v>143</v>
      </c>
      <c r="C35" s="13" t="s">
        <v>99</v>
      </c>
      <c r="D35" s="21" t="s">
        <v>5</v>
      </c>
      <c r="E35" s="22">
        <v>7</v>
      </c>
      <c r="F35" s="13"/>
      <c r="G35" s="9"/>
      <c r="H35" s="24">
        <v>4</v>
      </c>
      <c r="I35" s="13" t="s">
        <v>105</v>
      </c>
      <c r="J35" s="11">
        <v>114</v>
      </c>
      <c r="K35" s="9" t="s">
        <v>5</v>
      </c>
    </row>
    <row r="36" spans="1:11" ht="15">
      <c r="A36" s="20">
        <v>31</v>
      </c>
      <c r="B36" s="13" t="s">
        <v>149</v>
      </c>
      <c r="C36" s="13" t="s">
        <v>136</v>
      </c>
      <c r="D36" s="21" t="s">
        <v>5</v>
      </c>
      <c r="E36" s="22">
        <v>7</v>
      </c>
      <c r="F36" s="13"/>
      <c r="G36" s="9"/>
      <c r="H36" s="24">
        <v>5</v>
      </c>
      <c r="I36" s="13" t="s">
        <v>148</v>
      </c>
      <c r="J36" s="11">
        <v>52</v>
      </c>
      <c r="K36" s="9" t="s">
        <v>19</v>
      </c>
    </row>
    <row r="37" spans="1:11" ht="15">
      <c r="A37" s="20">
        <v>32</v>
      </c>
      <c r="B37" s="13" t="s">
        <v>147</v>
      </c>
      <c r="C37" s="13" t="s">
        <v>100</v>
      </c>
      <c r="D37" s="21" t="s">
        <v>5</v>
      </c>
      <c r="E37" s="22">
        <v>9</v>
      </c>
      <c r="F37" s="13"/>
      <c r="G37" s="9"/>
      <c r="H37" s="24">
        <v>6</v>
      </c>
      <c r="I37" s="13" t="s">
        <v>109</v>
      </c>
      <c r="J37" s="11">
        <v>54</v>
      </c>
      <c r="K37" s="9" t="s">
        <v>19</v>
      </c>
    </row>
    <row r="38" spans="1:11" ht="15">
      <c r="A38" s="20">
        <v>33</v>
      </c>
      <c r="B38" s="13" t="s">
        <v>140</v>
      </c>
      <c r="C38" s="13" t="s">
        <v>136</v>
      </c>
      <c r="D38" s="21" t="s">
        <v>5</v>
      </c>
      <c r="E38" s="22">
        <v>9</v>
      </c>
      <c r="F38" s="13"/>
      <c r="G38" s="24"/>
      <c r="H38" s="24">
        <v>7</v>
      </c>
      <c r="I38" s="13" t="s">
        <v>99</v>
      </c>
      <c r="J38" s="11">
        <v>69</v>
      </c>
      <c r="K38" s="9" t="s">
        <v>19</v>
      </c>
    </row>
    <row r="39" spans="1:11" ht="15">
      <c r="A39" s="20">
        <v>34</v>
      </c>
      <c r="B39" s="13" t="s">
        <v>139</v>
      </c>
      <c r="C39" s="13" t="s">
        <v>131</v>
      </c>
      <c r="D39" s="21" t="s">
        <v>5</v>
      </c>
      <c r="E39" s="22">
        <v>10</v>
      </c>
      <c r="F39" s="13"/>
      <c r="G39" s="24"/>
      <c r="H39" s="24">
        <v>8</v>
      </c>
      <c r="I39" s="13" t="s">
        <v>131</v>
      </c>
      <c r="J39" s="11">
        <v>75</v>
      </c>
      <c r="K39" s="9" t="s">
        <v>19</v>
      </c>
    </row>
    <row r="40" spans="1:11" ht="15">
      <c r="A40" s="20">
        <v>35</v>
      </c>
      <c r="B40" s="13" t="s">
        <v>477</v>
      </c>
      <c r="C40" s="13" t="s">
        <v>99</v>
      </c>
      <c r="D40" s="21" t="s">
        <v>5</v>
      </c>
      <c r="E40" s="22">
        <v>13</v>
      </c>
      <c r="F40" s="13"/>
      <c r="G40" s="24"/>
      <c r="H40" s="24">
        <v>9</v>
      </c>
      <c r="I40" s="13" t="s">
        <v>107</v>
      </c>
      <c r="J40" s="11">
        <v>82</v>
      </c>
      <c r="K40" s="9" t="s">
        <v>19</v>
      </c>
    </row>
    <row r="41" spans="1:11" ht="15">
      <c r="A41" s="20">
        <v>36</v>
      </c>
      <c r="B41" s="13" t="s">
        <v>478</v>
      </c>
      <c r="C41" s="13" t="s">
        <v>126</v>
      </c>
      <c r="D41" s="21" t="s">
        <v>5</v>
      </c>
      <c r="E41" s="22">
        <v>13</v>
      </c>
      <c r="F41" s="13"/>
      <c r="G41" s="24"/>
      <c r="H41" s="24">
        <v>10</v>
      </c>
      <c r="I41" s="13" t="s">
        <v>136</v>
      </c>
      <c r="J41" s="11">
        <v>116</v>
      </c>
      <c r="K41" s="9" t="s">
        <v>19</v>
      </c>
    </row>
    <row r="42" spans="1:11" ht="15">
      <c r="A42" s="20">
        <v>37</v>
      </c>
      <c r="B42" s="13" t="s">
        <v>191</v>
      </c>
      <c r="C42" s="13" t="s">
        <v>107</v>
      </c>
      <c r="D42" s="21" t="s">
        <v>5</v>
      </c>
      <c r="E42" s="22">
        <v>13</v>
      </c>
      <c r="F42" s="13"/>
      <c r="G42" s="9"/>
      <c r="H42" s="24">
        <v>11</v>
      </c>
      <c r="I42" s="13" t="s">
        <v>115</v>
      </c>
      <c r="J42" s="11">
        <v>23</v>
      </c>
      <c r="K42" s="9" t="s">
        <v>21</v>
      </c>
    </row>
    <row r="43" spans="1:11" ht="15">
      <c r="A43" s="20">
        <v>38</v>
      </c>
      <c r="B43" s="13" t="s">
        <v>209</v>
      </c>
      <c r="C43" s="13" t="s">
        <v>102</v>
      </c>
      <c r="D43" s="21" t="s">
        <v>5</v>
      </c>
      <c r="E43" s="22">
        <v>15</v>
      </c>
      <c r="F43" s="13"/>
      <c r="G43" s="9"/>
      <c r="H43" s="24">
        <v>12</v>
      </c>
      <c r="I43" s="26" t="s">
        <v>126</v>
      </c>
      <c r="J43" s="11">
        <v>58</v>
      </c>
      <c r="K43" s="9" t="s">
        <v>21</v>
      </c>
    </row>
    <row r="44" spans="1:11" ht="15">
      <c r="A44" s="20">
        <v>39</v>
      </c>
      <c r="B44" s="13" t="s">
        <v>207</v>
      </c>
      <c r="C44" s="13" t="s">
        <v>148</v>
      </c>
      <c r="D44" s="21" t="s">
        <v>5</v>
      </c>
      <c r="E44" s="22">
        <v>18</v>
      </c>
      <c r="F44" s="13"/>
      <c r="G44" s="9"/>
      <c r="H44" s="24">
        <v>13</v>
      </c>
      <c r="I44" s="8" t="s">
        <v>112</v>
      </c>
      <c r="J44" s="11">
        <v>69</v>
      </c>
      <c r="K44" s="9" t="s">
        <v>21</v>
      </c>
    </row>
    <row r="45" spans="1:11" ht="15">
      <c r="A45" s="20">
        <v>40</v>
      </c>
      <c r="B45" s="13" t="s">
        <v>150</v>
      </c>
      <c r="C45" s="13" t="s">
        <v>100</v>
      </c>
      <c r="D45" s="21" t="s">
        <v>5</v>
      </c>
      <c r="E45" s="22">
        <v>19</v>
      </c>
      <c r="F45" s="13"/>
      <c r="G45" s="9"/>
      <c r="H45" s="24">
        <v>14</v>
      </c>
      <c r="I45" s="8" t="s">
        <v>125</v>
      </c>
      <c r="J45" s="11">
        <v>43</v>
      </c>
      <c r="K45" s="9" t="s">
        <v>22</v>
      </c>
    </row>
    <row r="46" spans="1:5" ht="15">
      <c r="A46" s="20"/>
      <c r="E46" s="42"/>
    </row>
    <row r="47" spans="1:8" ht="15">
      <c r="A47" s="8" t="s">
        <v>128</v>
      </c>
      <c r="H47" s="24"/>
    </row>
  </sheetData>
  <sheetProtection/>
  <mergeCells count="2">
    <mergeCell ref="A3:B3"/>
    <mergeCell ref="D3:G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D32">
      <selection activeCell="H38" sqref="H38"/>
    </sheetView>
  </sheetViews>
  <sheetFormatPr defaultColWidth="9.140625" defaultRowHeight="12.75"/>
  <cols>
    <col min="1" max="1" width="5.7109375" style="11" customWidth="1"/>
    <col min="2" max="2" width="18.5742187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12"/>
      <c r="C2" s="13"/>
      <c r="D2" s="13"/>
      <c r="E2" s="14"/>
      <c r="F2" s="15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32" t="s">
        <v>9</v>
      </c>
      <c r="D3" s="54">
        <v>41979</v>
      </c>
      <c r="E3" s="55"/>
      <c r="F3" s="55"/>
      <c r="G3" s="55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/>
      <c r="H5" s="20"/>
      <c r="I5" s="35"/>
      <c r="J5" s="29"/>
    </row>
    <row r="6" spans="1:11" ht="15">
      <c r="A6" s="20">
        <v>1</v>
      </c>
      <c r="B6" s="2" t="s">
        <v>482</v>
      </c>
      <c r="C6" s="2" t="s">
        <v>105</v>
      </c>
      <c r="D6" s="7" t="s">
        <v>18</v>
      </c>
      <c r="E6" s="5">
        <v>43</v>
      </c>
      <c r="F6" s="13"/>
      <c r="G6" s="20"/>
      <c r="H6" s="2"/>
      <c r="I6" s="2"/>
      <c r="J6" s="3"/>
      <c r="K6" s="5"/>
    </row>
    <row r="7" spans="1:11" ht="15">
      <c r="A7" s="20">
        <v>2</v>
      </c>
      <c r="B7" s="2" t="s">
        <v>61</v>
      </c>
      <c r="C7" s="2" t="s">
        <v>105</v>
      </c>
      <c r="D7" s="7" t="s">
        <v>20</v>
      </c>
      <c r="E7" s="5">
        <v>1</v>
      </c>
      <c r="F7" s="13"/>
      <c r="G7" s="20"/>
      <c r="H7" s="2"/>
      <c r="I7" s="2"/>
      <c r="J7" s="7"/>
      <c r="K7" s="5"/>
    </row>
    <row r="8" spans="1:11" ht="15">
      <c r="A8" s="20">
        <v>3</v>
      </c>
      <c r="B8" s="2" t="s">
        <v>62</v>
      </c>
      <c r="C8" s="2" t="s">
        <v>136</v>
      </c>
      <c r="D8" s="7" t="s">
        <v>5</v>
      </c>
      <c r="E8" s="5">
        <v>8</v>
      </c>
      <c r="F8" s="13"/>
      <c r="G8" s="20"/>
      <c r="H8" s="2"/>
      <c r="I8" s="2"/>
      <c r="J8" s="7"/>
      <c r="K8" s="5"/>
    </row>
    <row r="9" spans="1:11" ht="15">
      <c r="A9" s="20">
        <v>4</v>
      </c>
      <c r="B9" s="2" t="s">
        <v>35</v>
      </c>
      <c r="C9" s="2" t="s">
        <v>108</v>
      </c>
      <c r="D9" s="7" t="s">
        <v>5</v>
      </c>
      <c r="E9" s="5">
        <v>12</v>
      </c>
      <c r="F9" s="13"/>
      <c r="G9" s="20"/>
      <c r="H9" s="2"/>
      <c r="I9" s="2"/>
      <c r="J9" s="7"/>
      <c r="K9" s="5"/>
    </row>
    <row r="10" spans="1:11" ht="15">
      <c r="A10" s="20">
        <v>5</v>
      </c>
      <c r="B10" s="2" t="s">
        <v>193</v>
      </c>
      <c r="C10" s="2" t="s">
        <v>107</v>
      </c>
      <c r="D10" s="7" t="s">
        <v>5</v>
      </c>
      <c r="E10" s="5">
        <v>14</v>
      </c>
      <c r="F10" s="13"/>
      <c r="G10" s="20"/>
      <c r="H10" s="2"/>
      <c r="I10" s="2"/>
      <c r="J10" s="7"/>
      <c r="K10" s="5"/>
    </row>
    <row r="11" spans="1:11" ht="15">
      <c r="A11" s="20">
        <v>6</v>
      </c>
      <c r="B11" s="2" t="s">
        <v>152</v>
      </c>
      <c r="C11" s="2" t="s">
        <v>100</v>
      </c>
      <c r="D11" s="7" t="s">
        <v>5</v>
      </c>
      <c r="E11" s="5">
        <v>21</v>
      </c>
      <c r="F11" s="13"/>
      <c r="G11" s="20"/>
      <c r="H11" s="2"/>
      <c r="I11" s="2"/>
      <c r="J11" s="7"/>
      <c r="K11" s="5"/>
    </row>
    <row r="12" spans="1:11" ht="15">
      <c r="A12" s="20">
        <v>7</v>
      </c>
      <c r="B12" s="2" t="s">
        <v>153</v>
      </c>
      <c r="C12" s="2" t="s">
        <v>100</v>
      </c>
      <c r="D12" s="7" t="s">
        <v>5</v>
      </c>
      <c r="E12" s="5">
        <v>42</v>
      </c>
      <c r="F12" s="13"/>
      <c r="G12" s="20"/>
      <c r="H12" s="13"/>
      <c r="I12" s="13"/>
      <c r="J12" s="21"/>
      <c r="K12" s="22"/>
    </row>
    <row r="13" spans="1:11" ht="15">
      <c r="A13" s="20">
        <v>8</v>
      </c>
      <c r="B13" s="2" t="s">
        <v>155</v>
      </c>
      <c r="C13" s="2" t="s">
        <v>102</v>
      </c>
      <c r="D13" s="7" t="s">
        <v>5</v>
      </c>
      <c r="E13" s="5">
        <v>47</v>
      </c>
      <c r="F13" s="13"/>
      <c r="G13" s="20"/>
      <c r="K13" s="11"/>
    </row>
    <row r="14" spans="1:11" ht="15">
      <c r="A14" s="20">
        <v>9</v>
      </c>
      <c r="B14" s="2" t="s">
        <v>214</v>
      </c>
      <c r="C14" s="2" t="s">
        <v>107</v>
      </c>
      <c r="D14" s="7" t="s">
        <v>5</v>
      </c>
      <c r="E14" s="5">
        <v>48</v>
      </c>
      <c r="F14" s="13"/>
      <c r="G14" s="20"/>
      <c r="K14" s="11"/>
    </row>
    <row r="15" spans="1:7" ht="15">
      <c r="A15" s="20">
        <v>10</v>
      </c>
      <c r="B15" s="2" t="s">
        <v>483</v>
      </c>
      <c r="C15" s="2" t="s">
        <v>148</v>
      </c>
      <c r="D15" s="7" t="s">
        <v>5</v>
      </c>
      <c r="E15" s="5">
        <v>54</v>
      </c>
      <c r="F15" s="13"/>
      <c r="G15" s="20"/>
    </row>
    <row r="16" spans="1:7" ht="15">
      <c r="A16" s="20">
        <v>11</v>
      </c>
      <c r="B16" s="2" t="s">
        <v>68</v>
      </c>
      <c r="C16" s="2" t="s">
        <v>107</v>
      </c>
      <c r="D16" s="7" t="s">
        <v>5</v>
      </c>
      <c r="E16" s="5">
        <v>57</v>
      </c>
      <c r="F16" s="13"/>
      <c r="G16" s="20"/>
    </row>
    <row r="17" spans="1:7" ht="15">
      <c r="A17" s="20">
        <v>12</v>
      </c>
      <c r="B17" s="2" t="s">
        <v>216</v>
      </c>
      <c r="C17" s="2" t="s">
        <v>108</v>
      </c>
      <c r="D17" s="7" t="s">
        <v>16</v>
      </c>
      <c r="E17" s="5">
        <v>5</v>
      </c>
      <c r="F17" s="13"/>
      <c r="G17" s="20"/>
    </row>
    <row r="18" spans="1:7" ht="15">
      <c r="A18" s="20">
        <v>13</v>
      </c>
      <c r="B18" s="2" t="s">
        <v>40</v>
      </c>
      <c r="C18" s="2" t="s">
        <v>112</v>
      </c>
      <c r="D18" s="7" t="s">
        <v>5</v>
      </c>
      <c r="E18" s="5">
        <v>16</v>
      </c>
      <c r="F18" s="13"/>
      <c r="G18" s="20"/>
    </row>
    <row r="19" spans="1:7" ht="15">
      <c r="A19" s="20">
        <v>14</v>
      </c>
      <c r="B19" s="2" t="s">
        <v>39</v>
      </c>
      <c r="C19" s="2" t="s">
        <v>107</v>
      </c>
      <c r="D19" s="7" t="s">
        <v>5</v>
      </c>
      <c r="E19" s="5">
        <v>21</v>
      </c>
      <c r="F19" s="13"/>
      <c r="G19" s="20"/>
    </row>
    <row r="20" spans="1:7" ht="15">
      <c r="A20" s="20">
        <v>15</v>
      </c>
      <c r="B20" s="2" t="s">
        <v>66</v>
      </c>
      <c r="C20" s="2" t="s">
        <v>99</v>
      </c>
      <c r="D20" s="7" t="s">
        <v>5</v>
      </c>
      <c r="E20" s="5">
        <v>22</v>
      </c>
      <c r="F20" s="13"/>
      <c r="G20" s="20"/>
    </row>
    <row r="21" spans="1:7" ht="15">
      <c r="A21" s="20">
        <v>16</v>
      </c>
      <c r="B21" s="2" t="s">
        <v>156</v>
      </c>
      <c r="C21" s="2" t="s">
        <v>99</v>
      </c>
      <c r="D21" s="7" t="s">
        <v>5</v>
      </c>
      <c r="E21" s="5">
        <v>26</v>
      </c>
      <c r="F21" s="13"/>
      <c r="G21" s="20"/>
    </row>
    <row r="22" spans="1:7" ht="15">
      <c r="A22" s="20">
        <v>17</v>
      </c>
      <c r="B22" s="2" t="s">
        <v>37</v>
      </c>
      <c r="C22" s="2" t="s">
        <v>102</v>
      </c>
      <c r="D22" s="7" t="s">
        <v>5</v>
      </c>
      <c r="E22" s="5">
        <v>36</v>
      </c>
      <c r="F22" s="13"/>
      <c r="G22" s="20"/>
    </row>
    <row r="23" spans="1:7" ht="15">
      <c r="A23" s="20">
        <v>18</v>
      </c>
      <c r="B23" s="2" t="s">
        <v>43</v>
      </c>
      <c r="C23" s="2" t="s">
        <v>136</v>
      </c>
      <c r="D23" s="7" t="s">
        <v>5</v>
      </c>
      <c r="E23" s="5">
        <v>37</v>
      </c>
      <c r="F23" s="13"/>
      <c r="G23" s="20"/>
    </row>
    <row r="24" spans="1:7" ht="15">
      <c r="A24" s="20">
        <v>19</v>
      </c>
      <c r="B24" s="2" t="s">
        <v>157</v>
      </c>
      <c r="C24" s="2" t="s">
        <v>102</v>
      </c>
      <c r="D24" s="7" t="s">
        <v>5</v>
      </c>
      <c r="E24" s="5">
        <v>38</v>
      </c>
      <c r="F24" s="13"/>
      <c r="G24" s="20"/>
    </row>
    <row r="25" spans="1:7" ht="15">
      <c r="A25" s="20">
        <v>20</v>
      </c>
      <c r="B25" s="2" t="s">
        <v>484</v>
      </c>
      <c r="C25" s="2" t="s">
        <v>99</v>
      </c>
      <c r="D25" s="7" t="s">
        <v>5</v>
      </c>
      <c r="E25" s="5">
        <v>38</v>
      </c>
      <c r="F25" s="13"/>
      <c r="G25" s="20"/>
    </row>
    <row r="26" spans="1:11" ht="15">
      <c r="A26" s="20">
        <v>21</v>
      </c>
      <c r="B26" s="2" t="s">
        <v>42</v>
      </c>
      <c r="C26" s="2" t="s">
        <v>136</v>
      </c>
      <c r="D26" s="7" t="s">
        <v>5</v>
      </c>
      <c r="E26" s="5">
        <v>40</v>
      </c>
      <c r="F26" s="13"/>
      <c r="G26" s="20"/>
      <c r="H26" s="24"/>
      <c r="I26" s="13"/>
      <c r="J26" s="25"/>
      <c r="K26" s="11"/>
    </row>
    <row r="27" spans="1:11" ht="15">
      <c r="A27" s="20">
        <v>22</v>
      </c>
      <c r="B27" s="2" t="s">
        <v>485</v>
      </c>
      <c r="C27" s="2" t="s">
        <v>100</v>
      </c>
      <c r="D27" s="7" t="s">
        <v>5</v>
      </c>
      <c r="E27" s="5">
        <v>41</v>
      </c>
      <c r="F27" s="13"/>
      <c r="G27" s="27"/>
      <c r="H27" s="24"/>
      <c r="I27" s="13"/>
      <c r="J27" s="25"/>
      <c r="K27" s="11"/>
    </row>
    <row r="28" spans="1:11" ht="15">
      <c r="A28" s="20">
        <v>23</v>
      </c>
      <c r="B28" s="2" t="s">
        <v>154</v>
      </c>
      <c r="C28" s="2" t="s">
        <v>108</v>
      </c>
      <c r="D28" s="7" t="s">
        <v>5</v>
      </c>
      <c r="E28" s="5">
        <v>53</v>
      </c>
      <c r="F28" s="13"/>
      <c r="G28" s="9"/>
      <c r="H28" s="24"/>
      <c r="I28" s="26"/>
      <c r="K28" s="11"/>
    </row>
    <row r="29" spans="1:11" ht="15">
      <c r="A29" s="20">
        <v>24</v>
      </c>
      <c r="B29" s="2" t="s">
        <v>69</v>
      </c>
      <c r="C29" s="2" t="s">
        <v>108</v>
      </c>
      <c r="D29" s="7" t="s">
        <v>12</v>
      </c>
      <c r="E29" s="5">
        <v>12</v>
      </c>
      <c r="F29" s="13"/>
      <c r="G29" s="9"/>
      <c r="H29" s="24"/>
      <c r="K29" s="11"/>
    </row>
    <row r="30" spans="1:7" ht="15">
      <c r="A30" s="20">
        <v>25</v>
      </c>
      <c r="B30" s="2" t="s">
        <v>215</v>
      </c>
      <c r="C30" s="2" t="s">
        <v>108</v>
      </c>
      <c r="D30" s="7" t="s">
        <v>5</v>
      </c>
      <c r="E30" s="5">
        <v>14</v>
      </c>
      <c r="F30" s="13"/>
      <c r="G30" s="9"/>
    </row>
    <row r="31" spans="1:7" ht="15">
      <c r="A31" s="20">
        <v>26</v>
      </c>
      <c r="B31" s="2" t="s">
        <v>486</v>
      </c>
      <c r="C31" s="2" t="s">
        <v>107</v>
      </c>
      <c r="D31" s="7" t="s">
        <v>5</v>
      </c>
      <c r="E31" s="5">
        <v>26</v>
      </c>
      <c r="F31" s="13"/>
      <c r="G31" s="9"/>
    </row>
    <row r="32" spans="1:11" ht="15">
      <c r="A32" s="20">
        <v>27</v>
      </c>
      <c r="B32" s="2" t="s">
        <v>159</v>
      </c>
      <c r="C32" s="2" t="s">
        <v>108</v>
      </c>
      <c r="D32" s="7" t="s">
        <v>5</v>
      </c>
      <c r="E32" s="5">
        <v>37</v>
      </c>
      <c r="F32" s="13"/>
      <c r="G32" s="9"/>
      <c r="H32" s="24"/>
      <c r="I32" s="20" t="s">
        <v>8</v>
      </c>
      <c r="J32" s="25"/>
      <c r="K32" s="11"/>
    </row>
    <row r="33" spans="1:11" ht="15">
      <c r="A33" s="20">
        <v>28</v>
      </c>
      <c r="B33" s="2" t="s">
        <v>158</v>
      </c>
      <c r="C33" s="2" t="s">
        <v>100</v>
      </c>
      <c r="D33" s="7" t="s">
        <v>5</v>
      </c>
      <c r="E33" s="5">
        <v>39</v>
      </c>
      <c r="F33" s="13"/>
      <c r="G33" s="9"/>
      <c r="H33" s="24">
        <v>1</v>
      </c>
      <c r="I33" s="13" t="s">
        <v>107</v>
      </c>
      <c r="J33" s="25">
        <v>39</v>
      </c>
      <c r="K33" s="11" t="s">
        <v>5</v>
      </c>
    </row>
    <row r="34" spans="1:11" ht="15">
      <c r="A34" s="20">
        <v>29</v>
      </c>
      <c r="B34" s="2" t="s">
        <v>41</v>
      </c>
      <c r="C34" s="2" t="s">
        <v>107</v>
      </c>
      <c r="D34" s="7" t="s">
        <v>5</v>
      </c>
      <c r="E34" s="5">
        <v>40</v>
      </c>
      <c r="F34" s="13"/>
      <c r="G34" s="9"/>
      <c r="H34" s="24">
        <v>2</v>
      </c>
      <c r="I34" s="13" t="s">
        <v>108</v>
      </c>
      <c r="J34" s="25">
        <v>63</v>
      </c>
      <c r="K34" s="11" t="s">
        <v>5</v>
      </c>
    </row>
    <row r="35" spans="1:11" ht="15">
      <c r="A35" s="20">
        <v>30</v>
      </c>
      <c r="B35" s="2" t="s">
        <v>487</v>
      </c>
      <c r="C35" s="2" t="s">
        <v>100</v>
      </c>
      <c r="D35" s="7" t="s">
        <v>13</v>
      </c>
      <c r="E35" s="5">
        <v>1</v>
      </c>
      <c r="F35" s="13"/>
      <c r="G35" s="9"/>
      <c r="H35" s="24">
        <v>2</v>
      </c>
      <c r="I35" s="13" t="s">
        <v>100</v>
      </c>
      <c r="J35" s="25">
        <v>63</v>
      </c>
      <c r="K35" s="11" t="s">
        <v>5</v>
      </c>
    </row>
    <row r="36" spans="1:11" ht="15">
      <c r="A36" s="20">
        <v>31</v>
      </c>
      <c r="B36" s="2" t="s">
        <v>212</v>
      </c>
      <c r="C36" s="2" t="s">
        <v>105</v>
      </c>
      <c r="D36" s="7" t="s">
        <v>5</v>
      </c>
      <c r="E36" s="5">
        <v>14</v>
      </c>
      <c r="F36" s="13"/>
      <c r="G36" s="9"/>
      <c r="H36" s="24">
        <v>4</v>
      </c>
      <c r="I36" s="13" t="s">
        <v>105</v>
      </c>
      <c r="J36" s="25">
        <v>66</v>
      </c>
      <c r="K36" s="11" t="s">
        <v>5</v>
      </c>
    </row>
    <row r="37" spans="1:11" ht="15">
      <c r="A37" s="20">
        <v>32</v>
      </c>
      <c r="B37" s="2" t="s">
        <v>488</v>
      </c>
      <c r="C37" s="2" t="s">
        <v>105</v>
      </c>
      <c r="D37" s="7" t="s">
        <v>5</v>
      </c>
      <c r="E37" s="5">
        <v>33</v>
      </c>
      <c r="F37" s="13"/>
      <c r="G37" s="9"/>
      <c r="H37" s="24">
        <v>5</v>
      </c>
      <c r="I37" s="13" t="s">
        <v>136</v>
      </c>
      <c r="J37" s="25">
        <v>42</v>
      </c>
      <c r="K37" s="11" t="s">
        <v>19</v>
      </c>
    </row>
    <row r="38" spans="1:11" ht="15">
      <c r="A38" s="20">
        <v>33</v>
      </c>
      <c r="B38" s="2" t="s">
        <v>213</v>
      </c>
      <c r="C38" s="2" t="s">
        <v>107</v>
      </c>
      <c r="D38" s="7" t="s">
        <v>23</v>
      </c>
      <c r="E38" s="5">
        <v>23</v>
      </c>
      <c r="F38" s="13"/>
      <c r="G38" s="24"/>
      <c r="H38" s="24">
        <v>6</v>
      </c>
      <c r="I38" s="13" t="s">
        <v>102</v>
      </c>
      <c r="J38" s="25">
        <v>44</v>
      </c>
      <c r="K38" s="11" t="s">
        <v>19</v>
      </c>
    </row>
    <row r="39" spans="1:11" ht="15">
      <c r="A39" s="20">
        <v>34</v>
      </c>
      <c r="B39" s="2" t="s">
        <v>489</v>
      </c>
      <c r="C39" s="2" t="s">
        <v>100</v>
      </c>
      <c r="D39" s="7" t="s">
        <v>17</v>
      </c>
      <c r="E39" s="5">
        <v>56</v>
      </c>
      <c r="F39" s="13"/>
      <c r="G39" s="24"/>
      <c r="H39" s="24">
        <v>7</v>
      </c>
      <c r="I39" s="13" t="s">
        <v>99</v>
      </c>
      <c r="J39" s="25">
        <v>51</v>
      </c>
      <c r="K39" s="11" t="s">
        <v>19</v>
      </c>
    </row>
    <row r="40" spans="1:11" ht="15">
      <c r="A40" s="20">
        <v>35</v>
      </c>
      <c r="B40" s="2" t="s">
        <v>490</v>
      </c>
      <c r="C40" s="2" t="s">
        <v>105</v>
      </c>
      <c r="D40" s="7" t="s">
        <v>25</v>
      </c>
      <c r="E40" s="5">
        <v>25</v>
      </c>
      <c r="F40" s="13"/>
      <c r="G40" s="24"/>
      <c r="H40" s="24">
        <v>8</v>
      </c>
      <c r="I40" s="13" t="s">
        <v>148</v>
      </c>
      <c r="J40" s="25">
        <v>10</v>
      </c>
      <c r="K40" s="11" t="s">
        <v>22</v>
      </c>
    </row>
    <row r="41" spans="1:11" ht="15">
      <c r="A41" s="20">
        <v>36</v>
      </c>
      <c r="B41" s="2" t="s">
        <v>491</v>
      </c>
      <c r="C41" s="2" t="s">
        <v>108</v>
      </c>
      <c r="D41" s="7" t="s">
        <v>30</v>
      </c>
      <c r="E41" s="5">
        <v>18</v>
      </c>
      <c r="F41" s="13"/>
      <c r="G41" s="24"/>
      <c r="H41" s="24">
        <v>9</v>
      </c>
      <c r="I41" s="13" t="s">
        <v>112</v>
      </c>
      <c r="J41" s="25">
        <v>13</v>
      </c>
      <c r="K41" s="11" t="s">
        <v>22</v>
      </c>
    </row>
    <row r="42" spans="1:11" ht="15">
      <c r="A42" s="20"/>
      <c r="B42" s="2"/>
      <c r="C42" s="2"/>
      <c r="D42" s="7"/>
      <c r="E42" s="5"/>
      <c r="F42" s="13"/>
      <c r="G42" s="9"/>
      <c r="H42" s="24"/>
      <c r="K42" s="11"/>
    </row>
    <row r="43" spans="1:11" ht="15">
      <c r="A43" s="20"/>
      <c r="B43" s="2"/>
      <c r="C43" s="2"/>
      <c r="D43" s="7"/>
      <c r="E43" s="5"/>
      <c r="F43" s="13"/>
      <c r="G43" s="9"/>
      <c r="H43" s="24"/>
      <c r="I43" s="9"/>
      <c r="K43" s="11"/>
    </row>
    <row r="44" spans="1:11" ht="15">
      <c r="A44" s="29"/>
      <c r="E44" s="30"/>
      <c r="H44" s="24"/>
      <c r="K44" s="11"/>
    </row>
    <row r="45" spans="8:11" ht="15">
      <c r="H45" s="24"/>
      <c r="K45" s="11"/>
    </row>
    <row r="47" ht="15">
      <c r="A47" s="8" t="s">
        <v>128</v>
      </c>
    </row>
  </sheetData>
  <sheetProtection/>
  <mergeCells count="2">
    <mergeCell ref="A3:B3"/>
    <mergeCell ref="D3:G3"/>
  </mergeCells>
  <printOptions horizontalCentered="1"/>
  <pageMargins left="0.4724409448818898" right="0.3937007874015748" top="0.984251968503937" bottom="0.984251968503937" header="0.3937007874015748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7"/>
  <sheetViews>
    <sheetView view="pageBreakPreview" zoomScaleSheetLayoutView="100" zoomScalePageLayoutView="0" workbookViewId="0" topLeftCell="D21">
      <selection activeCell="I19" sqref="I19"/>
    </sheetView>
  </sheetViews>
  <sheetFormatPr defaultColWidth="9.140625" defaultRowHeight="12.75"/>
  <cols>
    <col min="1" max="1" width="5.7109375" style="11" customWidth="1"/>
    <col min="2" max="2" width="17.7109375" style="9" bestFit="1" customWidth="1"/>
    <col min="3" max="3" width="24.7109375" style="9" bestFit="1" customWidth="1"/>
    <col min="4" max="4" width="5.7109375" style="10" customWidth="1"/>
    <col min="5" max="6" width="5.7109375" style="9" customWidth="1"/>
    <col min="7" max="7" width="5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12"/>
      <c r="C2" s="13"/>
      <c r="D2" s="13"/>
      <c r="E2" s="14"/>
      <c r="F2" s="15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32" t="s">
        <v>7</v>
      </c>
      <c r="D3" s="54">
        <v>41979</v>
      </c>
      <c r="E3" s="55"/>
      <c r="F3" s="55"/>
      <c r="G3" s="55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7" t="s">
        <v>1</v>
      </c>
      <c r="H5" s="20" t="s">
        <v>2</v>
      </c>
      <c r="I5" s="35" t="s">
        <v>3</v>
      </c>
      <c r="J5" s="29" t="s">
        <v>4</v>
      </c>
    </row>
    <row r="6" spans="1:11" ht="15">
      <c r="A6" s="20">
        <v>1</v>
      </c>
      <c r="B6" s="13" t="s">
        <v>56</v>
      </c>
      <c r="C6" s="13" t="s">
        <v>100</v>
      </c>
      <c r="D6" s="21" t="s">
        <v>15</v>
      </c>
      <c r="E6" s="22">
        <v>31</v>
      </c>
      <c r="F6" s="13"/>
      <c r="G6" s="20">
        <v>41</v>
      </c>
      <c r="H6" s="2" t="s">
        <v>499</v>
      </c>
      <c r="I6" s="2" t="s">
        <v>103</v>
      </c>
      <c r="J6" s="21" t="s">
        <v>20</v>
      </c>
      <c r="K6" s="5">
        <v>49</v>
      </c>
    </row>
    <row r="7" spans="1:11" ht="15">
      <c r="A7" s="20">
        <v>2</v>
      </c>
      <c r="B7" s="13" t="s">
        <v>492</v>
      </c>
      <c r="C7" s="13" t="s">
        <v>107</v>
      </c>
      <c r="D7" s="21" t="s">
        <v>5</v>
      </c>
      <c r="E7" s="22">
        <v>33</v>
      </c>
      <c r="F7" s="13"/>
      <c r="G7" s="20">
        <v>42</v>
      </c>
      <c r="H7" s="2" t="s">
        <v>228</v>
      </c>
      <c r="I7" s="2" t="s">
        <v>126</v>
      </c>
      <c r="J7" s="7" t="s">
        <v>5</v>
      </c>
      <c r="K7" s="5">
        <v>50</v>
      </c>
    </row>
    <row r="8" spans="1:11" ht="15">
      <c r="A8" s="20">
        <v>3</v>
      </c>
      <c r="B8" s="13" t="s">
        <v>45</v>
      </c>
      <c r="C8" s="13" t="s">
        <v>100</v>
      </c>
      <c r="D8" s="21" t="s">
        <v>5</v>
      </c>
      <c r="E8" s="22">
        <v>38</v>
      </c>
      <c r="F8" s="13"/>
      <c r="G8" s="20">
        <v>43</v>
      </c>
      <c r="H8" s="2" t="s">
        <v>227</v>
      </c>
      <c r="I8" s="2" t="s">
        <v>115</v>
      </c>
      <c r="J8" s="7" t="s">
        <v>5</v>
      </c>
      <c r="K8" s="5">
        <v>51</v>
      </c>
    </row>
    <row r="9" spans="1:11" ht="15">
      <c r="A9" s="20">
        <v>4</v>
      </c>
      <c r="B9" s="13" t="s">
        <v>77</v>
      </c>
      <c r="C9" s="13" t="s">
        <v>108</v>
      </c>
      <c r="D9" s="21" t="s">
        <v>5</v>
      </c>
      <c r="E9" s="22">
        <v>42</v>
      </c>
      <c r="F9" s="13"/>
      <c r="G9" s="20">
        <v>44</v>
      </c>
      <c r="H9" s="2" t="s">
        <v>60</v>
      </c>
      <c r="I9" s="2" t="s">
        <v>148</v>
      </c>
      <c r="J9" s="7" t="s">
        <v>16</v>
      </c>
      <c r="K9" s="5">
        <v>2</v>
      </c>
    </row>
    <row r="10" spans="1:11" ht="15">
      <c r="A10" s="20">
        <v>5</v>
      </c>
      <c r="B10" s="13" t="s">
        <v>81</v>
      </c>
      <c r="C10" s="13" t="s">
        <v>125</v>
      </c>
      <c r="D10" s="21" t="s">
        <v>5</v>
      </c>
      <c r="E10" s="22">
        <v>43</v>
      </c>
      <c r="F10" s="13"/>
      <c r="G10" s="20">
        <v>45</v>
      </c>
      <c r="H10" s="2" t="s">
        <v>57</v>
      </c>
      <c r="I10" s="2" t="s">
        <v>105</v>
      </c>
      <c r="J10" s="7" t="s">
        <v>5</v>
      </c>
      <c r="K10" s="5">
        <v>4</v>
      </c>
    </row>
    <row r="11" spans="1:11" ht="15">
      <c r="A11" s="20">
        <v>6</v>
      </c>
      <c r="B11" s="13" t="s">
        <v>78</v>
      </c>
      <c r="C11" s="13" t="s">
        <v>136</v>
      </c>
      <c r="D11" s="21" t="s">
        <v>18</v>
      </c>
      <c r="E11" s="22">
        <v>3</v>
      </c>
      <c r="F11" s="13"/>
      <c r="G11" s="20">
        <v>46</v>
      </c>
      <c r="H11" s="2" t="s">
        <v>194</v>
      </c>
      <c r="I11" s="2" t="s">
        <v>107</v>
      </c>
      <c r="J11" s="7" t="s">
        <v>5</v>
      </c>
      <c r="K11" s="5">
        <v>8</v>
      </c>
    </row>
    <row r="12" spans="1:11" ht="15">
      <c r="A12" s="20">
        <v>7</v>
      </c>
      <c r="B12" s="13" t="s">
        <v>160</v>
      </c>
      <c r="C12" s="13" t="s">
        <v>108</v>
      </c>
      <c r="D12" s="21" t="s">
        <v>5</v>
      </c>
      <c r="E12" s="22">
        <v>8</v>
      </c>
      <c r="F12" s="13"/>
      <c r="G12" s="20">
        <v>47</v>
      </c>
      <c r="H12" s="13" t="s">
        <v>76</v>
      </c>
      <c r="I12" s="13" t="s">
        <v>112</v>
      </c>
      <c r="J12" s="21" t="s">
        <v>23</v>
      </c>
      <c r="K12" s="22">
        <v>13</v>
      </c>
    </row>
    <row r="13" spans="1:11" ht="15">
      <c r="A13" s="20">
        <v>8</v>
      </c>
      <c r="B13" s="13" t="s">
        <v>493</v>
      </c>
      <c r="C13" s="13" t="s">
        <v>105</v>
      </c>
      <c r="D13" s="21" t="s">
        <v>5</v>
      </c>
      <c r="E13" s="22">
        <v>11</v>
      </c>
      <c r="F13" s="13"/>
      <c r="G13" s="20"/>
      <c r="K13" s="42"/>
    </row>
    <row r="14" spans="1:11" ht="15">
      <c r="A14" s="20">
        <v>9</v>
      </c>
      <c r="B14" s="13" t="s">
        <v>79</v>
      </c>
      <c r="C14" s="13" t="s">
        <v>107</v>
      </c>
      <c r="D14" s="21" t="s">
        <v>5</v>
      </c>
      <c r="E14" s="22">
        <v>12</v>
      </c>
      <c r="F14" s="13"/>
      <c r="G14" s="20"/>
      <c r="K14" s="42"/>
    </row>
    <row r="15" spans="1:11" ht="15">
      <c r="A15" s="20">
        <v>10</v>
      </c>
      <c r="B15" s="13" t="s">
        <v>54</v>
      </c>
      <c r="C15" s="13" t="s">
        <v>100</v>
      </c>
      <c r="D15" s="21" t="s">
        <v>5</v>
      </c>
      <c r="E15" s="22">
        <v>13</v>
      </c>
      <c r="F15" s="13"/>
      <c r="G15" s="20"/>
      <c r="K15" s="42"/>
    </row>
    <row r="16" spans="1:7" ht="15">
      <c r="A16" s="20">
        <v>11</v>
      </c>
      <c r="B16" s="13" t="s">
        <v>217</v>
      </c>
      <c r="C16" s="13" t="s">
        <v>105</v>
      </c>
      <c r="D16" s="21" t="s">
        <v>5</v>
      </c>
      <c r="E16" s="22">
        <v>18</v>
      </c>
      <c r="F16" s="13"/>
      <c r="G16" s="20"/>
    </row>
    <row r="17" spans="1:7" ht="15">
      <c r="A17" s="20">
        <v>12</v>
      </c>
      <c r="B17" s="13" t="s">
        <v>161</v>
      </c>
      <c r="C17" s="13" t="s">
        <v>108</v>
      </c>
      <c r="D17" s="21" t="s">
        <v>5</v>
      </c>
      <c r="E17" s="22">
        <v>18</v>
      </c>
      <c r="F17" s="13"/>
      <c r="G17" s="20"/>
    </row>
    <row r="18" spans="1:11" ht="15">
      <c r="A18" s="20">
        <v>13</v>
      </c>
      <c r="B18" s="13" t="s">
        <v>162</v>
      </c>
      <c r="C18" s="13" t="s">
        <v>99</v>
      </c>
      <c r="D18" s="21" t="s">
        <v>5</v>
      </c>
      <c r="E18" s="22">
        <v>20</v>
      </c>
      <c r="F18" s="13"/>
      <c r="G18" s="20"/>
      <c r="H18" s="24"/>
      <c r="I18" s="20" t="s">
        <v>8</v>
      </c>
      <c r="J18" s="25"/>
      <c r="K18" s="11"/>
    </row>
    <row r="19" spans="1:11" ht="15">
      <c r="A19" s="20">
        <v>14</v>
      </c>
      <c r="B19" s="13" t="s">
        <v>494</v>
      </c>
      <c r="C19" s="13" t="s">
        <v>100</v>
      </c>
      <c r="D19" s="21" t="s">
        <v>5</v>
      </c>
      <c r="E19" s="22">
        <v>22</v>
      </c>
      <c r="F19" s="13"/>
      <c r="G19" s="20"/>
      <c r="H19" s="24">
        <v>1</v>
      </c>
      <c r="I19" s="13" t="s">
        <v>100</v>
      </c>
      <c r="J19" s="25">
        <v>28</v>
      </c>
      <c r="K19" s="11" t="s">
        <v>5</v>
      </c>
    </row>
    <row r="20" spans="1:11" ht="15">
      <c r="A20" s="20">
        <v>15</v>
      </c>
      <c r="B20" s="13" t="s">
        <v>47</v>
      </c>
      <c r="C20" s="13" t="s">
        <v>109</v>
      </c>
      <c r="D20" s="21" t="s">
        <v>5</v>
      </c>
      <c r="E20" s="22">
        <v>24</v>
      </c>
      <c r="F20" s="13"/>
      <c r="G20" s="20"/>
      <c r="H20" s="24">
        <v>2</v>
      </c>
      <c r="I20" s="13" t="s">
        <v>108</v>
      </c>
      <c r="J20" s="25">
        <v>44</v>
      </c>
      <c r="K20" s="11" t="s">
        <v>5</v>
      </c>
    </row>
    <row r="21" spans="1:11" ht="15">
      <c r="A21" s="20">
        <v>16</v>
      </c>
      <c r="B21" s="13" t="s">
        <v>220</v>
      </c>
      <c r="C21" s="13" t="s">
        <v>148</v>
      </c>
      <c r="D21" s="21" t="s">
        <v>5</v>
      </c>
      <c r="E21" s="22">
        <v>25</v>
      </c>
      <c r="F21" s="13"/>
      <c r="G21" s="20"/>
      <c r="H21" s="24">
        <v>3</v>
      </c>
      <c r="I21" s="13" t="s">
        <v>107</v>
      </c>
      <c r="J21" s="25">
        <v>55</v>
      </c>
      <c r="K21" s="11" t="s">
        <v>5</v>
      </c>
    </row>
    <row r="22" spans="1:11" ht="15">
      <c r="A22" s="20">
        <v>17</v>
      </c>
      <c r="B22" s="13" t="s">
        <v>55</v>
      </c>
      <c r="C22" s="13" t="s">
        <v>102</v>
      </c>
      <c r="D22" s="21" t="s">
        <v>5</v>
      </c>
      <c r="E22" s="22">
        <v>27</v>
      </c>
      <c r="F22" s="13"/>
      <c r="G22" s="20"/>
      <c r="H22" s="24">
        <v>4</v>
      </c>
      <c r="I22" s="13" t="s">
        <v>105</v>
      </c>
      <c r="J22" s="25">
        <v>93</v>
      </c>
      <c r="K22" s="11" t="s">
        <v>5</v>
      </c>
    </row>
    <row r="23" spans="1:11" ht="15">
      <c r="A23" s="20">
        <v>18</v>
      </c>
      <c r="B23" s="13" t="s">
        <v>59</v>
      </c>
      <c r="C23" s="13" t="s">
        <v>102</v>
      </c>
      <c r="D23" s="21" t="s">
        <v>5</v>
      </c>
      <c r="E23" s="22">
        <v>30</v>
      </c>
      <c r="F23" s="13"/>
      <c r="G23" s="20"/>
      <c r="H23" s="24">
        <v>5</v>
      </c>
      <c r="I23" s="13" t="s">
        <v>102</v>
      </c>
      <c r="J23" s="25">
        <v>103</v>
      </c>
      <c r="K23" s="11" t="s">
        <v>5</v>
      </c>
    </row>
    <row r="24" spans="1:11" ht="15">
      <c r="A24" s="20">
        <v>19</v>
      </c>
      <c r="B24" s="13" t="s">
        <v>495</v>
      </c>
      <c r="C24" s="13" t="s">
        <v>107</v>
      </c>
      <c r="D24" s="21" t="s">
        <v>5</v>
      </c>
      <c r="E24" s="22">
        <v>32</v>
      </c>
      <c r="F24" s="13"/>
      <c r="G24" s="20"/>
      <c r="H24" s="24">
        <v>6</v>
      </c>
      <c r="I24" s="13" t="s">
        <v>136</v>
      </c>
      <c r="J24" s="25">
        <v>67</v>
      </c>
      <c r="K24" s="11" t="s">
        <v>19</v>
      </c>
    </row>
    <row r="25" spans="1:11" ht="15">
      <c r="A25" s="20">
        <v>20</v>
      </c>
      <c r="B25" s="13" t="s">
        <v>49</v>
      </c>
      <c r="C25" s="13" t="s">
        <v>99</v>
      </c>
      <c r="D25" s="21" t="s">
        <v>5</v>
      </c>
      <c r="E25" s="22">
        <v>34</v>
      </c>
      <c r="F25" s="13"/>
      <c r="G25" s="20"/>
      <c r="H25" s="24">
        <v>7</v>
      </c>
      <c r="I25" s="13" t="s">
        <v>125</v>
      </c>
      <c r="J25" s="25">
        <v>75</v>
      </c>
      <c r="K25" s="11" t="s">
        <v>19</v>
      </c>
    </row>
    <row r="26" spans="1:11" ht="15">
      <c r="A26" s="20">
        <v>21</v>
      </c>
      <c r="B26" s="13" t="s">
        <v>164</v>
      </c>
      <c r="C26" s="13" t="s">
        <v>108</v>
      </c>
      <c r="D26" s="21" t="s">
        <v>5</v>
      </c>
      <c r="E26" s="22">
        <v>40</v>
      </c>
      <c r="F26" s="13"/>
      <c r="G26" s="20"/>
      <c r="H26" s="24">
        <v>8</v>
      </c>
      <c r="I26" s="13" t="s">
        <v>148</v>
      </c>
      <c r="J26" s="25">
        <v>84</v>
      </c>
      <c r="K26" s="11" t="s">
        <v>19</v>
      </c>
    </row>
    <row r="27" spans="1:11" ht="15">
      <c r="A27" s="20">
        <v>22</v>
      </c>
      <c r="B27" s="13" t="s">
        <v>218</v>
      </c>
      <c r="C27" s="13" t="s">
        <v>109</v>
      </c>
      <c r="D27" s="21" t="s">
        <v>5</v>
      </c>
      <c r="E27" s="22">
        <v>41</v>
      </c>
      <c r="F27" s="13"/>
      <c r="G27" s="27"/>
      <c r="H27" s="24">
        <v>9</v>
      </c>
      <c r="I27" s="13" t="s">
        <v>99</v>
      </c>
      <c r="J27" s="25">
        <v>33</v>
      </c>
      <c r="K27" s="11" t="s">
        <v>21</v>
      </c>
    </row>
    <row r="28" spans="1:11" ht="15">
      <c r="A28" s="20">
        <v>23</v>
      </c>
      <c r="B28" s="13" t="s">
        <v>165</v>
      </c>
      <c r="C28" s="13" t="s">
        <v>100</v>
      </c>
      <c r="D28" s="21" t="s">
        <v>5</v>
      </c>
      <c r="E28" s="22">
        <v>42</v>
      </c>
      <c r="F28" s="13"/>
      <c r="G28" s="9"/>
      <c r="H28" s="24">
        <v>10</v>
      </c>
      <c r="I28" s="13" t="s">
        <v>109</v>
      </c>
      <c r="J28" s="25">
        <v>37</v>
      </c>
      <c r="K28" s="11" t="s">
        <v>21</v>
      </c>
    </row>
    <row r="29" spans="1:11" ht="15">
      <c r="A29" s="20">
        <v>24</v>
      </c>
      <c r="B29" s="13" t="s">
        <v>74</v>
      </c>
      <c r="C29" s="13" t="s">
        <v>148</v>
      </c>
      <c r="D29" s="21" t="s">
        <v>5</v>
      </c>
      <c r="E29" s="22">
        <v>42</v>
      </c>
      <c r="F29" s="13"/>
      <c r="G29" s="9"/>
      <c r="H29" s="24">
        <v>11</v>
      </c>
      <c r="I29" s="13" t="s">
        <v>103</v>
      </c>
      <c r="J29" s="25">
        <v>79</v>
      </c>
      <c r="K29" s="11" t="s">
        <v>21</v>
      </c>
    </row>
    <row r="30" spans="1:11" ht="15">
      <c r="A30" s="20">
        <v>25</v>
      </c>
      <c r="B30" s="13" t="s">
        <v>496</v>
      </c>
      <c r="C30" s="13" t="s">
        <v>107</v>
      </c>
      <c r="D30" s="21" t="s">
        <v>5</v>
      </c>
      <c r="E30" s="22">
        <v>45</v>
      </c>
      <c r="F30" s="13"/>
      <c r="G30" s="9"/>
      <c r="H30" s="20">
        <v>12</v>
      </c>
      <c r="I30" s="26" t="s">
        <v>112</v>
      </c>
      <c r="J30" s="11">
        <v>87</v>
      </c>
      <c r="K30" s="11" t="s">
        <v>21</v>
      </c>
    </row>
    <row r="31" spans="1:11" ht="15">
      <c r="A31" s="20">
        <v>26</v>
      </c>
      <c r="B31" s="13" t="s">
        <v>195</v>
      </c>
      <c r="C31" s="13" t="s">
        <v>107</v>
      </c>
      <c r="D31" s="21" t="s">
        <v>5</v>
      </c>
      <c r="E31" s="22">
        <v>47</v>
      </c>
      <c r="F31" s="13"/>
      <c r="G31" s="9"/>
      <c r="H31" s="24">
        <v>13</v>
      </c>
      <c r="I31" s="8" t="s">
        <v>126</v>
      </c>
      <c r="J31" s="11">
        <v>42</v>
      </c>
      <c r="K31" s="11" t="s">
        <v>22</v>
      </c>
    </row>
    <row r="32" spans="1:11" ht="15">
      <c r="A32" s="20">
        <v>27</v>
      </c>
      <c r="B32" s="13" t="s">
        <v>497</v>
      </c>
      <c r="C32" s="13" t="s">
        <v>108</v>
      </c>
      <c r="D32" s="21" t="s">
        <v>5</v>
      </c>
      <c r="E32" s="22">
        <v>50</v>
      </c>
      <c r="F32" s="13"/>
      <c r="G32" s="9"/>
      <c r="H32" s="9">
        <v>14</v>
      </c>
      <c r="I32" s="8" t="s">
        <v>115</v>
      </c>
      <c r="J32" s="11">
        <v>43</v>
      </c>
      <c r="K32" s="11" t="s">
        <v>22</v>
      </c>
    </row>
    <row r="33" spans="1:7" ht="15">
      <c r="A33" s="20">
        <v>28</v>
      </c>
      <c r="B33" s="13" t="s">
        <v>73</v>
      </c>
      <c r="C33" s="13" t="s">
        <v>136</v>
      </c>
      <c r="D33" s="21" t="s">
        <v>5</v>
      </c>
      <c r="E33" s="22">
        <v>51</v>
      </c>
      <c r="F33" s="13"/>
      <c r="G33" s="9"/>
    </row>
    <row r="34" spans="1:7" ht="15">
      <c r="A34" s="20">
        <v>29</v>
      </c>
      <c r="B34" s="13" t="s">
        <v>167</v>
      </c>
      <c r="C34" s="13" t="s">
        <v>100</v>
      </c>
      <c r="D34" s="21" t="s">
        <v>5</v>
      </c>
      <c r="E34" s="22">
        <v>53</v>
      </c>
      <c r="F34" s="13"/>
      <c r="G34" s="9"/>
    </row>
    <row r="35" spans="1:7" ht="15">
      <c r="A35" s="20">
        <v>30</v>
      </c>
      <c r="B35" s="13" t="s">
        <v>219</v>
      </c>
      <c r="C35" s="13" t="s">
        <v>108</v>
      </c>
      <c r="D35" s="21" t="s">
        <v>5</v>
      </c>
      <c r="E35" s="22">
        <v>54</v>
      </c>
      <c r="F35" s="13"/>
      <c r="G35" s="9"/>
    </row>
    <row r="36" spans="1:7" ht="15">
      <c r="A36" s="20">
        <v>31</v>
      </c>
      <c r="B36" s="13" t="s">
        <v>225</v>
      </c>
      <c r="C36" s="13" t="s">
        <v>102</v>
      </c>
      <c r="D36" s="21" t="s">
        <v>5</v>
      </c>
      <c r="E36" s="22">
        <v>54</v>
      </c>
      <c r="F36" s="13"/>
      <c r="G36" s="9"/>
    </row>
    <row r="37" spans="1:7" ht="15">
      <c r="A37" s="20">
        <v>32</v>
      </c>
      <c r="B37" s="13" t="s">
        <v>221</v>
      </c>
      <c r="C37" s="13" t="s">
        <v>108</v>
      </c>
      <c r="D37" s="21" t="s">
        <v>5</v>
      </c>
      <c r="E37" s="22">
        <v>57</v>
      </c>
      <c r="F37" s="13"/>
      <c r="G37" s="9"/>
    </row>
    <row r="38" spans="1:7" ht="15">
      <c r="A38" s="20">
        <v>33</v>
      </c>
      <c r="B38" s="13" t="s">
        <v>163</v>
      </c>
      <c r="C38" s="13" t="s">
        <v>136</v>
      </c>
      <c r="D38" s="21" t="s">
        <v>20</v>
      </c>
      <c r="E38" s="22">
        <v>4</v>
      </c>
      <c r="F38" s="13"/>
      <c r="G38" s="24"/>
    </row>
    <row r="39" spans="1:7" ht="15">
      <c r="A39" s="20">
        <v>34</v>
      </c>
      <c r="B39" s="13" t="s">
        <v>223</v>
      </c>
      <c r="C39" s="13" t="s">
        <v>125</v>
      </c>
      <c r="D39" s="21" t="s">
        <v>5</v>
      </c>
      <c r="E39" s="22">
        <v>7</v>
      </c>
      <c r="F39" s="13"/>
      <c r="G39" s="24"/>
    </row>
    <row r="40" spans="1:7" ht="15">
      <c r="A40" s="20">
        <v>35</v>
      </c>
      <c r="B40" s="13" t="s">
        <v>224</v>
      </c>
      <c r="C40" s="13" t="s">
        <v>105</v>
      </c>
      <c r="D40" s="21" t="s">
        <v>5</v>
      </c>
      <c r="E40" s="22">
        <v>15</v>
      </c>
      <c r="F40" s="13"/>
      <c r="G40" s="24"/>
    </row>
    <row r="41" spans="1:7" ht="15">
      <c r="A41" s="20">
        <v>36</v>
      </c>
      <c r="B41" s="13" t="s">
        <v>166</v>
      </c>
      <c r="C41" s="13" t="s">
        <v>125</v>
      </c>
      <c r="D41" s="21" t="s">
        <v>5</v>
      </c>
      <c r="E41" s="22">
        <v>23</v>
      </c>
      <c r="F41" s="13"/>
      <c r="G41" s="24"/>
    </row>
    <row r="42" spans="1:7" ht="15">
      <c r="A42" s="20">
        <v>37</v>
      </c>
      <c r="B42" s="13" t="s">
        <v>48</v>
      </c>
      <c r="C42" s="13" t="s">
        <v>102</v>
      </c>
      <c r="D42" s="21" t="s">
        <v>5</v>
      </c>
      <c r="E42" s="22">
        <v>25</v>
      </c>
      <c r="F42" s="13"/>
      <c r="G42" s="9"/>
    </row>
    <row r="43" spans="1:7" ht="15">
      <c r="A43" s="20">
        <v>38</v>
      </c>
      <c r="B43" s="13" t="s">
        <v>498</v>
      </c>
      <c r="C43" s="13" t="s">
        <v>103</v>
      </c>
      <c r="D43" s="21" t="s">
        <v>5</v>
      </c>
      <c r="E43" s="22">
        <v>35</v>
      </c>
      <c r="F43" s="13"/>
      <c r="G43" s="9"/>
    </row>
    <row r="44" spans="1:8" ht="15">
      <c r="A44" s="20">
        <v>39</v>
      </c>
      <c r="B44" s="13" t="s">
        <v>226</v>
      </c>
      <c r="C44" s="13" t="s">
        <v>105</v>
      </c>
      <c r="D44" s="21" t="s">
        <v>5</v>
      </c>
      <c r="E44" s="22">
        <v>39</v>
      </c>
      <c r="F44" s="13"/>
      <c r="G44" s="9"/>
      <c r="H44" s="27"/>
    </row>
    <row r="45" spans="1:9" ht="15">
      <c r="A45" s="20">
        <v>40</v>
      </c>
      <c r="B45" s="13" t="s">
        <v>222</v>
      </c>
      <c r="C45" s="13" t="s">
        <v>112</v>
      </c>
      <c r="D45" s="21" t="s">
        <v>5</v>
      </c>
      <c r="E45" s="22">
        <v>46</v>
      </c>
      <c r="F45" s="13"/>
      <c r="G45" s="9"/>
      <c r="I45" s="9"/>
    </row>
    <row r="46" spans="1:5" ht="15">
      <c r="A46" s="29"/>
      <c r="E46" s="30"/>
    </row>
    <row r="47" ht="15">
      <c r="A47" s="8" t="s">
        <v>128</v>
      </c>
    </row>
  </sheetData>
  <sheetProtection/>
  <mergeCells count="2">
    <mergeCell ref="A3:B3"/>
    <mergeCell ref="D3:G3"/>
  </mergeCells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G19">
      <selection activeCell="H25" sqref="H25"/>
    </sheetView>
  </sheetViews>
  <sheetFormatPr defaultColWidth="9.140625" defaultRowHeight="12.75"/>
  <cols>
    <col min="1" max="1" width="5.7109375" style="11" customWidth="1"/>
    <col min="2" max="2" width="4.421875" style="11" customWidth="1"/>
    <col min="3" max="3" width="24.00390625" style="9" bestFit="1" customWidth="1"/>
    <col min="4" max="4" width="24.7109375" style="9" bestFit="1" customWidth="1"/>
    <col min="5" max="5" width="5.7109375" style="10" customWidth="1"/>
    <col min="6" max="7" width="5.7109375" style="9" customWidth="1"/>
    <col min="8" max="8" width="12.421875" style="9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31"/>
      <c r="C2" s="12"/>
      <c r="D2" s="13"/>
      <c r="E2" s="13"/>
      <c r="F2" s="14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56"/>
      <c r="D3" s="32" t="s">
        <v>179</v>
      </c>
      <c r="E3" s="54">
        <v>41979</v>
      </c>
      <c r="F3" s="55"/>
      <c r="G3" s="55"/>
      <c r="I3" s="34"/>
      <c r="J3" s="38"/>
    </row>
    <row r="4" spans="1:9" ht="15">
      <c r="A4" s="16"/>
      <c r="B4" s="16"/>
      <c r="C4" s="16"/>
      <c r="D4" s="17"/>
      <c r="E4" s="18"/>
      <c r="F4" s="19"/>
      <c r="G4" s="19"/>
      <c r="I4" s="16"/>
    </row>
    <row r="5" spans="1:7" s="27" customFormat="1" ht="15">
      <c r="A5" s="35" t="s">
        <v>1</v>
      </c>
      <c r="B5" s="35" t="s">
        <v>185</v>
      </c>
      <c r="C5" s="35" t="s">
        <v>2</v>
      </c>
      <c r="D5" s="20" t="s">
        <v>3</v>
      </c>
      <c r="E5" s="20" t="s">
        <v>4</v>
      </c>
      <c r="F5" s="36"/>
      <c r="G5" s="37"/>
    </row>
    <row r="6" spans="1:7" ht="15">
      <c r="A6" s="20">
        <v>1</v>
      </c>
      <c r="B6" s="14" t="s">
        <v>29</v>
      </c>
      <c r="C6" s="13" t="s">
        <v>92</v>
      </c>
      <c r="D6" s="13" t="s">
        <v>107</v>
      </c>
      <c r="E6" s="21" t="s">
        <v>13</v>
      </c>
      <c r="F6" s="22">
        <v>21</v>
      </c>
      <c r="G6" s="13"/>
    </row>
    <row r="7" spans="1:7" ht="15">
      <c r="A7" s="20">
        <v>2</v>
      </c>
      <c r="B7" s="14" t="s">
        <v>28</v>
      </c>
      <c r="C7" s="13" t="s">
        <v>229</v>
      </c>
      <c r="D7" s="13" t="s">
        <v>100</v>
      </c>
      <c r="E7" s="21" t="s">
        <v>5</v>
      </c>
      <c r="F7" s="22">
        <v>32</v>
      </c>
      <c r="G7" s="13"/>
    </row>
    <row r="8" spans="1:7" ht="15">
      <c r="A8" s="20">
        <v>3</v>
      </c>
      <c r="B8" s="14" t="s">
        <v>28</v>
      </c>
      <c r="C8" s="13" t="s">
        <v>500</v>
      </c>
      <c r="D8" s="13" t="s">
        <v>148</v>
      </c>
      <c r="E8" s="21" t="s">
        <v>5</v>
      </c>
      <c r="F8" s="22">
        <v>49</v>
      </c>
      <c r="G8" s="13"/>
    </row>
    <row r="9" spans="1:7" ht="15">
      <c r="A9" s="20">
        <v>4</v>
      </c>
      <c r="B9" s="14" t="s">
        <v>29</v>
      </c>
      <c r="C9" s="13" t="s">
        <v>94</v>
      </c>
      <c r="D9" s="13" t="s">
        <v>105</v>
      </c>
      <c r="E9" s="21" t="s">
        <v>5</v>
      </c>
      <c r="F9" s="22">
        <v>55</v>
      </c>
      <c r="G9" s="13"/>
    </row>
    <row r="10" spans="1:7" ht="15">
      <c r="A10" s="20">
        <v>5</v>
      </c>
      <c r="B10" s="14" t="s">
        <v>29</v>
      </c>
      <c r="C10" s="13" t="s">
        <v>180</v>
      </c>
      <c r="D10" s="13" t="s">
        <v>100</v>
      </c>
      <c r="E10" s="21" t="s">
        <v>23</v>
      </c>
      <c r="F10" s="22">
        <v>2</v>
      </c>
      <c r="G10" s="13"/>
    </row>
    <row r="11" spans="1:7" ht="15">
      <c r="A11" s="20">
        <v>6</v>
      </c>
      <c r="B11" s="14" t="s">
        <v>29</v>
      </c>
      <c r="C11" s="13" t="s">
        <v>501</v>
      </c>
      <c r="D11" s="13" t="s">
        <v>251</v>
      </c>
      <c r="E11" s="21" t="s">
        <v>5</v>
      </c>
      <c r="F11" s="22">
        <v>4</v>
      </c>
      <c r="G11" s="13"/>
    </row>
    <row r="12" spans="1:7" ht="15">
      <c r="A12" s="20">
        <v>7</v>
      </c>
      <c r="B12" s="14" t="s">
        <v>28</v>
      </c>
      <c r="C12" s="13" t="s">
        <v>230</v>
      </c>
      <c r="D12" s="13" t="s">
        <v>148</v>
      </c>
      <c r="E12" s="21" t="s">
        <v>5</v>
      </c>
      <c r="F12" s="22">
        <v>12</v>
      </c>
      <c r="G12" s="13"/>
    </row>
    <row r="13" spans="1:7" ht="15">
      <c r="A13" s="20">
        <v>8</v>
      </c>
      <c r="B13" s="14" t="s">
        <v>28</v>
      </c>
      <c r="C13" s="13" t="s">
        <v>93</v>
      </c>
      <c r="D13" s="13" t="s">
        <v>136</v>
      </c>
      <c r="E13" s="21" t="s">
        <v>5</v>
      </c>
      <c r="F13" s="22">
        <v>18</v>
      </c>
      <c r="G13" s="13"/>
    </row>
    <row r="14" spans="1:7" ht="15">
      <c r="A14" s="20">
        <v>9</v>
      </c>
      <c r="B14" s="14" t="s">
        <v>28</v>
      </c>
      <c r="C14" s="13" t="s">
        <v>502</v>
      </c>
      <c r="D14" s="13" t="s">
        <v>100</v>
      </c>
      <c r="E14" s="21" t="s">
        <v>5</v>
      </c>
      <c r="F14" s="22">
        <v>24</v>
      </c>
      <c r="G14" s="13"/>
    </row>
    <row r="15" spans="1:7" ht="15">
      <c r="A15" s="20">
        <v>10</v>
      </c>
      <c r="B15" s="14" t="s">
        <v>28</v>
      </c>
      <c r="C15" s="13" t="s">
        <v>503</v>
      </c>
      <c r="D15" s="13" t="s">
        <v>100</v>
      </c>
      <c r="E15" s="21" t="s">
        <v>5</v>
      </c>
      <c r="F15" s="22">
        <v>34</v>
      </c>
      <c r="G15" s="13"/>
    </row>
    <row r="16" spans="1:7" ht="15">
      <c r="A16" s="20">
        <v>11</v>
      </c>
      <c r="B16" s="14" t="s">
        <v>28</v>
      </c>
      <c r="C16" s="13" t="s">
        <v>65</v>
      </c>
      <c r="D16" s="13" t="s">
        <v>102</v>
      </c>
      <c r="E16" s="21" t="s">
        <v>5</v>
      </c>
      <c r="F16" s="22">
        <v>40</v>
      </c>
      <c r="G16" s="13"/>
    </row>
    <row r="17" spans="1:7" ht="15">
      <c r="A17" s="20">
        <v>12</v>
      </c>
      <c r="B17" s="14" t="s">
        <v>28</v>
      </c>
      <c r="C17" s="13" t="s">
        <v>63</v>
      </c>
      <c r="D17" s="13" t="s">
        <v>125</v>
      </c>
      <c r="E17" s="21" t="s">
        <v>5</v>
      </c>
      <c r="F17" s="22">
        <v>43</v>
      </c>
      <c r="G17" s="13"/>
    </row>
    <row r="18" spans="1:12" ht="15">
      <c r="A18" s="20">
        <v>13</v>
      </c>
      <c r="B18" s="14" t="s">
        <v>28</v>
      </c>
      <c r="C18" s="13" t="s">
        <v>96</v>
      </c>
      <c r="D18" s="13" t="s">
        <v>105</v>
      </c>
      <c r="E18" s="21" t="s">
        <v>5</v>
      </c>
      <c r="F18" s="22">
        <v>45</v>
      </c>
      <c r="G18" s="13"/>
      <c r="L18" s="9" t="s">
        <v>5</v>
      </c>
    </row>
    <row r="19" spans="1:7" ht="15">
      <c r="A19" s="20">
        <v>14</v>
      </c>
      <c r="B19" s="14" t="s">
        <v>29</v>
      </c>
      <c r="C19" s="13" t="s">
        <v>95</v>
      </c>
      <c r="D19" s="13" t="s">
        <v>148</v>
      </c>
      <c r="E19" s="21" t="s">
        <v>5</v>
      </c>
      <c r="F19" s="22">
        <v>46</v>
      </c>
      <c r="G19" s="13"/>
    </row>
    <row r="20" spans="1:7" ht="15">
      <c r="A20" s="20">
        <v>15</v>
      </c>
      <c r="B20" s="14" t="s">
        <v>28</v>
      </c>
      <c r="C20" s="13" t="s">
        <v>182</v>
      </c>
      <c r="D20" s="13" t="s">
        <v>105</v>
      </c>
      <c r="E20" s="21" t="s">
        <v>5</v>
      </c>
      <c r="F20" s="22">
        <v>48</v>
      </c>
      <c r="G20" s="13"/>
    </row>
    <row r="21" spans="1:7" ht="15">
      <c r="A21" s="20">
        <v>16</v>
      </c>
      <c r="B21" s="14" t="s">
        <v>29</v>
      </c>
      <c r="C21" s="13" t="s">
        <v>183</v>
      </c>
      <c r="D21" s="13" t="s">
        <v>108</v>
      </c>
      <c r="E21" s="21" t="s">
        <v>17</v>
      </c>
      <c r="F21" s="22">
        <v>9</v>
      </c>
      <c r="G21" s="13"/>
    </row>
    <row r="22" spans="1:7" ht="15">
      <c r="A22" s="20">
        <v>17</v>
      </c>
      <c r="B22" s="14" t="s">
        <v>28</v>
      </c>
      <c r="C22" s="13" t="s">
        <v>181</v>
      </c>
      <c r="D22" s="13" t="s">
        <v>100</v>
      </c>
      <c r="E22" s="21" t="s">
        <v>5</v>
      </c>
      <c r="F22" s="22">
        <v>24</v>
      </c>
      <c r="G22" s="13"/>
    </row>
    <row r="23" spans="1:7" ht="15">
      <c r="A23" s="20">
        <v>18</v>
      </c>
      <c r="B23" s="14" t="s">
        <v>28</v>
      </c>
      <c r="C23" s="13" t="s">
        <v>504</v>
      </c>
      <c r="D23" s="13" t="s">
        <v>109</v>
      </c>
      <c r="E23" s="21" t="s">
        <v>5</v>
      </c>
      <c r="F23" s="22">
        <v>31</v>
      </c>
      <c r="G23" s="13"/>
    </row>
    <row r="24" spans="1:11" ht="15">
      <c r="A24" s="20">
        <v>19</v>
      </c>
      <c r="B24" s="14" t="s">
        <v>28</v>
      </c>
      <c r="C24" s="13" t="s">
        <v>233</v>
      </c>
      <c r="D24" s="13" t="s">
        <v>148</v>
      </c>
      <c r="E24" s="21" t="s">
        <v>5</v>
      </c>
      <c r="F24" s="22">
        <v>50</v>
      </c>
      <c r="G24" s="13"/>
      <c r="H24" s="24"/>
      <c r="I24" s="20" t="s">
        <v>8</v>
      </c>
      <c r="J24" s="25"/>
      <c r="K24" s="11"/>
    </row>
    <row r="25" spans="1:11" ht="15">
      <c r="A25" s="20">
        <v>20</v>
      </c>
      <c r="B25" s="14" t="s">
        <v>29</v>
      </c>
      <c r="C25" s="13" t="s">
        <v>232</v>
      </c>
      <c r="D25" s="13" t="s">
        <v>105</v>
      </c>
      <c r="E25" s="21" t="s">
        <v>25</v>
      </c>
      <c r="F25" s="22">
        <v>11</v>
      </c>
      <c r="G25" s="13"/>
      <c r="H25" s="24">
        <v>1</v>
      </c>
      <c r="I25" s="2" t="s">
        <v>100</v>
      </c>
      <c r="J25" s="44">
        <v>26.00001</v>
      </c>
      <c r="K25" s="11" t="s">
        <v>5</v>
      </c>
    </row>
    <row r="26" spans="1:11" ht="15">
      <c r="A26" s="20">
        <v>21</v>
      </c>
      <c r="B26" s="14" t="s">
        <v>28</v>
      </c>
      <c r="C26" s="13" t="s">
        <v>64</v>
      </c>
      <c r="D26" s="13" t="s">
        <v>108</v>
      </c>
      <c r="E26" s="21" t="s">
        <v>5</v>
      </c>
      <c r="F26" s="22">
        <v>24</v>
      </c>
      <c r="G26" s="13"/>
      <c r="H26" s="24">
        <v>2</v>
      </c>
      <c r="I26" s="2" t="s">
        <v>148</v>
      </c>
      <c r="J26" s="44">
        <v>43.000019</v>
      </c>
      <c r="K26" s="11" t="s">
        <v>5</v>
      </c>
    </row>
    <row r="27" spans="1:11" ht="15">
      <c r="A27" s="20">
        <v>22</v>
      </c>
      <c r="B27" s="14" t="s">
        <v>28</v>
      </c>
      <c r="C27" s="13" t="s">
        <v>231</v>
      </c>
      <c r="D27" s="13" t="s">
        <v>148</v>
      </c>
      <c r="E27" s="21" t="s">
        <v>5</v>
      </c>
      <c r="F27" s="22">
        <v>36</v>
      </c>
      <c r="G27" s="13"/>
      <c r="H27" s="24">
        <v>3</v>
      </c>
      <c r="I27" s="2" t="s">
        <v>105</v>
      </c>
      <c r="J27" s="44">
        <v>52.00002</v>
      </c>
      <c r="K27" s="11" t="s">
        <v>5</v>
      </c>
    </row>
    <row r="28" spans="1:11" ht="15">
      <c r="A28" s="20">
        <v>23</v>
      </c>
      <c r="B28" s="14" t="s">
        <v>28</v>
      </c>
      <c r="C28" s="13" t="s">
        <v>184</v>
      </c>
      <c r="D28" s="13" t="s">
        <v>100</v>
      </c>
      <c r="E28" s="21" t="s">
        <v>5</v>
      </c>
      <c r="F28" s="22">
        <v>52</v>
      </c>
      <c r="G28" s="13"/>
      <c r="H28" s="24">
        <v>4</v>
      </c>
      <c r="I28" s="2" t="s">
        <v>125</v>
      </c>
      <c r="J28" s="44">
        <v>65.000029</v>
      </c>
      <c r="K28" s="11" t="s">
        <v>19</v>
      </c>
    </row>
    <row r="29" spans="1:11" ht="15">
      <c r="A29" s="20">
        <v>24</v>
      </c>
      <c r="B29" s="14" t="s">
        <v>28</v>
      </c>
      <c r="C29" s="13" t="s">
        <v>67</v>
      </c>
      <c r="D29" s="13" t="s">
        <v>125</v>
      </c>
      <c r="E29" s="21" t="s">
        <v>5</v>
      </c>
      <c r="F29" s="22">
        <v>56</v>
      </c>
      <c r="G29" s="13"/>
      <c r="H29" s="24">
        <v>5</v>
      </c>
      <c r="I29" s="2" t="s">
        <v>136</v>
      </c>
      <c r="J29" s="44">
        <v>35.000027</v>
      </c>
      <c r="K29" s="11" t="s">
        <v>21</v>
      </c>
    </row>
    <row r="30" spans="1:11" ht="15">
      <c r="A30" s="20">
        <v>25</v>
      </c>
      <c r="B30" s="14">
        <v>0</v>
      </c>
      <c r="C30" s="13" t="s">
        <v>505</v>
      </c>
      <c r="D30" s="13" t="s">
        <v>103</v>
      </c>
      <c r="E30" s="21" t="s">
        <v>24</v>
      </c>
      <c r="F30" s="22">
        <v>2</v>
      </c>
      <c r="G30" s="13"/>
      <c r="H30" s="24">
        <v>6</v>
      </c>
      <c r="I30" s="2" t="s">
        <v>108</v>
      </c>
      <c r="J30" s="44">
        <v>37.000021</v>
      </c>
      <c r="K30" s="11" t="s">
        <v>21</v>
      </c>
    </row>
    <row r="31" spans="1:11" ht="15">
      <c r="A31" s="20">
        <v>26</v>
      </c>
      <c r="B31" s="14" t="s">
        <v>29</v>
      </c>
      <c r="C31" s="13" t="s">
        <v>97</v>
      </c>
      <c r="D31" s="13" t="s">
        <v>148</v>
      </c>
      <c r="E31" s="21" t="s">
        <v>5</v>
      </c>
      <c r="F31" s="22">
        <v>43</v>
      </c>
      <c r="G31" s="13"/>
      <c r="H31" s="24">
        <v>7</v>
      </c>
      <c r="I31" s="2" t="s">
        <v>107</v>
      </c>
      <c r="J31" s="44">
        <v>1.000001</v>
      </c>
      <c r="K31" s="11" t="s">
        <v>22</v>
      </c>
    </row>
    <row r="32" spans="1:11" ht="15">
      <c r="A32" s="20">
        <v>27</v>
      </c>
      <c r="B32" s="14" t="s">
        <v>28</v>
      </c>
      <c r="C32" s="13" t="s">
        <v>70</v>
      </c>
      <c r="D32" s="13" t="s">
        <v>136</v>
      </c>
      <c r="E32" s="21" t="s">
        <v>26</v>
      </c>
      <c r="F32" s="22">
        <v>2</v>
      </c>
      <c r="G32" s="13"/>
      <c r="H32" s="24">
        <v>8</v>
      </c>
      <c r="I32" s="2" t="s">
        <v>251</v>
      </c>
      <c r="J32" s="44">
        <v>6.000006</v>
      </c>
      <c r="K32" s="11" t="s">
        <v>22</v>
      </c>
    </row>
    <row r="33" spans="1:11" ht="15">
      <c r="A33" s="20">
        <v>28</v>
      </c>
      <c r="B33" s="14" t="s">
        <v>28</v>
      </c>
      <c r="C33" s="13" t="s">
        <v>234</v>
      </c>
      <c r="D33" s="13" t="s">
        <v>99</v>
      </c>
      <c r="E33" s="21" t="s">
        <v>5</v>
      </c>
      <c r="F33" s="22">
        <v>14</v>
      </c>
      <c r="G33" s="13"/>
      <c r="H33" s="24">
        <v>9</v>
      </c>
      <c r="I33" s="2" t="s">
        <v>102</v>
      </c>
      <c r="J33" s="44">
        <v>11.000011</v>
      </c>
      <c r="K33" s="11" t="s">
        <v>22</v>
      </c>
    </row>
    <row r="34" spans="1:11" ht="15">
      <c r="A34" s="20">
        <v>29</v>
      </c>
      <c r="B34" s="14" t="s">
        <v>29</v>
      </c>
      <c r="C34" s="13" t="s">
        <v>506</v>
      </c>
      <c r="D34" s="13" t="s">
        <v>125</v>
      </c>
      <c r="E34" s="21" t="s">
        <v>5</v>
      </c>
      <c r="F34" s="22">
        <v>28</v>
      </c>
      <c r="G34" s="13"/>
      <c r="H34" s="24">
        <v>10</v>
      </c>
      <c r="I34" s="8" t="s">
        <v>109</v>
      </c>
      <c r="J34" s="11">
        <v>18.000018</v>
      </c>
      <c r="K34" s="11" t="s">
        <v>22</v>
      </c>
    </row>
    <row r="35" spans="1:11" ht="15">
      <c r="A35" s="20">
        <v>30</v>
      </c>
      <c r="B35" s="14" t="s">
        <v>28</v>
      </c>
      <c r="C35" s="13" t="s">
        <v>507</v>
      </c>
      <c r="D35" s="13" t="s">
        <v>148</v>
      </c>
      <c r="E35" s="21" t="s">
        <v>30</v>
      </c>
      <c r="F35" s="22">
        <v>22</v>
      </c>
      <c r="G35" s="13"/>
      <c r="H35" s="24">
        <v>11</v>
      </c>
      <c r="I35" s="8" t="s">
        <v>103</v>
      </c>
      <c r="J35" s="11">
        <v>25.000025</v>
      </c>
      <c r="K35" s="11" t="s">
        <v>22</v>
      </c>
    </row>
    <row r="36" spans="1:11" ht="15">
      <c r="A36" s="20">
        <v>31</v>
      </c>
      <c r="B36" s="14" t="s">
        <v>28</v>
      </c>
      <c r="C36" s="13" t="s">
        <v>235</v>
      </c>
      <c r="D36" s="13" t="s">
        <v>148</v>
      </c>
      <c r="E36" s="21" t="s">
        <v>31</v>
      </c>
      <c r="F36" s="22">
        <v>43</v>
      </c>
      <c r="G36" s="13"/>
      <c r="H36" s="24">
        <v>12</v>
      </c>
      <c r="I36" s="8" t="s">
        <v>99</v>
      </c>
      <c r="J36" s="11">
        <v>28.000028</v>
      </c>
      <c r="K36" s="11" t="s">
        <v>22</v>
      </c>
    </row>
    <row r="37" spans="1:7" ht="15">
      <c r="A37" s="20"/>
      <c r="B37" s="14"/>
      <c r="C37" s="13"/>
      <c r="D37" s="13"/>
      <c r="E37" s="21"/>
      <c r="F37" s="22"/>
      <c r="G37" s="13"/>
    </row>
    <row r="38" spans="1:7" ht="15">
      <c r="A38" s="20"/>
      <c r="B38" s="14"/>
      <c r="C38" s="13"/>
      <c r="D38" s="13"/>
      <c r="E38" s="21"/>
      <c r="F38" s="22"/>
      <c r="G38" s="13"/>
    </row>
    <row r="39" spans="1:7" ht="15">
      <c r="A39" s="20"/>
      <c r="B39" s="14"/>
      <c r="C39" s="13"/>
      <c r="D39" s="13"/>
      <c r="E39" s="21"/>
      <c r="F39" s="22"/>
      <c r="G39" s="13"/>
    </row>
    <row r="40" spans="1:7" ht="15">
      <c r="A40" s="20"/>
      <c r="B40" s="14"/>
      <c r="C40" s="13"/>
      <c r="D40" s="13"/>
      <c r="E40" s="21"/>
      <c r="F40" s="22"/>
      <c r="G40" s="13"/>
    </row>
    <row r="41" spans="1:7" ht="15">
      <c r="A41" s="20"/>
      <c r="B41" s="14"/>
      <c r="C41" s="13"/>
      <c r="D41" s="13"/>
      <c r="E41" s="21"/>
      <c r="F41" s="22"/>
      <c r="G41" s="13"/>
    </row>
    <row r="42" spans="1:7" ht="15">
      <c r="A42" s="20"/>
      <c r="B42" s="14"/>
      <c r="C42" s="13"/>
      <c r="D42" s="13"/>
      <c r="E42" s="21"/>
      <c r="F42" s="22"/>
      <c r="G42" s="13"/>
    </row>
    <row r="43" spans="1:7" ht="15">
      <c r="A43" s="20"/>
      <c r="B43" s="14"/>
      <c r="C43" s="13"/>
      <c r="D43" s="13"/>
      <c r="E43" s="21"/>
      <c r="F43" s="22"/>
      <c r="G43" s="13"/>
    </row>
    <row r="44" spans="1:8" ht="15">
      <c r="A44" s="20"/>
      <c r="B44" s="14"/>
      <c r="C44" s="13"/>
      <c r="D44" s="13"/>
      <c r="E44" s="21"/>
      <c r="F44" s="22"/>
      <c r="G44" s="13"/>
      <c r="H44" s="27"/>
    </row>
    <row r="45" spans="1:9" ht="15">
      <c r="A45" s="20"/>
      <c r="B45" s="14"/>
      <c r="C45" s="13"/>
      <c r="D45" s="13"/>
      <c r="E45" s="21"/>
      <c r="F45" s="22"/>
      <c r="G45" s="13"/>
      <c r="I45" s="9"/>
    </row>
    <row r="47" spans="1:2" ht="15">
      <c r="A47" s="8" t="s">
        <v>128</v>
      </c>
      <c r="B47" s="8"/>
    </row>
  </sheetData>
  <sheetProtection/>
  <mergeCells count="2">
    <mergeCell ref="A3:C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7"/>
  <sheetViews>
    <sheetView view="pageBreakPreview" zoomScaleSheetLayoutView="100" zoomScalePageLayoutView="0" workbookViewId="0" topLeftCell="D23">
      <selection activeCell="I32" sqref="I32"/>
    </sheetView>
  </sheetViews>
  <sheetFormatPr defaultColWidth="9.140625" defaultRowHeight="12.75"/>
  <cols>
    <col min="1" max="1" width="5.7109375" style="11" customWidth="1"/>
    <col min="2" max="2" width="18.7109375" style="9" bestFit="1" customWidth="1"/>
    <col min="3" max="3" width="24.7109375" style="9" bestFit="1" customWidth="1"/>
    <col min="4" max="4" width="5.7109375" style="10" customWidth="1"/>
    <col min="5" max="5" width="5.7109375" style="9" customWidth="1"/>
    <col min="6" max="6" width="4.7109375" style="9" customWidth="1"/>
    <col min="7" max="7" width="4.7109375" style="11" customWidth="1"/>
    <col min="8" max="8" width="16.8515625" style="9" bestFit="1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12"/>
      <c r="C2" s="13"/>
      <c r="D2" s="13"/>
      <c r="E2" s="14"/>
      <c r="F2" s="15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32" t="s">
        <v>6</v>
      </c>
      <c r="D3" s="54">
        <v>41979</v>
      </c>
      <c r="E3" s="55"/>
      <c r="F3" s="55"/>
      <c r="G3" s="55"/>
      <c r="I3" s="34"/>
      <c r="J3" s="38"/>
    </row>
    <row r="4" spans="1:9" ht="15">
      <c r="A4" s="16"/>
      <c r="B4" s="16"/>
      <c r="C4" s="17"/>
      <c r="D4" s="18"/>
      <c r="E4" s="19"/>
      <c r="F4" s="19"/>
      <c r="G4" s="19"/>
      <c r="I4" s="16"/>
    </row>
    <row r="5" spans="1:10" s="27" customFormat="1" ht="15">
      <c r="A5" s="35" t="s">
        <v>1</v>
      </c>
      <c r="B5" s="35" t="s">
        <v>2</v>
      </c>
      <c r="C5" s="20" t="s">
        <v>3</v>
      </c>
      <c r="D5" s="20" t="s">
        <v>4</v>
      </c>
      <c r="E5" s="36"/>
      <c r="F5" s="37"/>
      <c r="G5" s="35" t="s">
        <v>1</v>
      </c>
      <c r="H5" s="35" t="s">
        <v>2</v>
      </c>
      <c r="I5" s="20" t="s">
        <v>3</v>
      </c>
      <c r="J5" s="20" t="s">
        <v>4</v>
      </c>
    </row>
    <row r="6" spans="1:11" ht="15">
      <c r="A6" s="20">
        <v>1</v>
      </c>
      <c r="B6" s="13" t="s">
        <v>168</v>
      </c>
      <c r="C6" s="13" t="s">
        <v>100</v>
      </c>
      <c r="D6" s="21" t="s">
        <v>23</v>
      </c>
      <c r="E6" s="22">
        <v>6</v>
      </c>
      <c r="F6" s="13"/>
      <c r="G6" s="20">
        <v>41</v>
      </c>
      <c r="H6" s="9" t="s">
        <v>90</v>
      </c>
      <c r="I6" s="8" t="s">
        <v>136</v>
      </c>
      <c r="J6" s="21" t="s">
        <v>30</v>
      </c>
      <c r="K6" s="11">
        <v>31</v>
      </c>
    </row>
    <row r="7" spans="1:11" ht="15">
      <c r="A7" s="20">
        <v>2</v>
      </c>
      <c r="B7" s="13" t="s">
        <v>508</v>
      </c>
      <c r="C7" s="13" t="s">
        <v>131</v>
      </c>
      <c r="D7" s="21" t="s">
        <v>5</v>
      </c>
      <c r="E7" s="22">
        <v>26</v>
      </c>
      <c r="F7" s="13"/>
      <c r="G7" s="20">
        <v>42</v>
      </c>
      <c r="H7" s="9" t="s">
        <v>178</v>
      </c>
      <c r="I7" s="8" t="s">
        <v>107</v>
      </c>
      <c r="J7" s="51" t="s">
        <v>27</v>
      </c>
      <c r="K7" s="11">
        <v>3</v>
      </c>
    </row>
    <row r="8" spans="1:11" ht="15">
      <c r="A8" s="20">
        <v>3</v>
      </c>
      <c r="B8" s="13" t="s">
        <v>509</v>
      </c>
      <c r="C8" s="13" t="s">
        <v>148</v>
      </c>
      <c r="D8" s="21" t="s">
        <v>5</v>
      </c>
      <c r="E8" s="22">
        <v>34</v>
      </c>
      <c r="F8" s="13"/>
      <c r="G8" s="20">
        <v>43</v>
      </c>
      <c r="H8" s="9" t="s">
        <v>241</v>
      </c>
      <c r="I8" s="8" t="s">
        <v>102</v>
      </c>
      <c r="J8" s="51" t="s">
        <v>33</v>
      </c>
      <c r="K8" s="11">
        <v>57</v>
      </c>
    </row>
    <row r="9" spans="1:7" ht="15">
      <c r="A9" s="20">
        <v>4</v>
      </c>
      <c r="B9" s="13" t="s">
        <v>71</v>
      </c>
      <c r="C9" s="13" t="s">
        <v>148</v>
      </c>
      <c r="D9" s="21" t="s">
        <v>17</v>
      </c>
      <c r="E9" s="22">
        <v>3</v>
      </c>
      <c r="F9" s="13"/>
      <c r="G9" s="20"/>
    </row>
    <row r="10" spans="1:7" ht="15">
      <c r="A10" s="20">
        <v>5</v>
      </c>
      <c r="B10" s="13" t="s">
        <v>510</v>
      </c>
      <c r="C10" s="13" t="s">
        <v>148</v>
      </c>
      <c r="D10" s="21" t="s">
        <v>5</v>
      </c>
      <c r="E10" s="22">
        <v>14</v>
      </c>
      <c r="F10" s="13"/>
      <c r="G10" s="20"/>
    </row>
    <row r="11" spans="1:7" ht="15">
      <c r="A11" s="20">
        <v>6</v>
      </c>
      <c r="B11" s="13" t="s">
        <v>82</v>
      </c>
      <c r="C11" s="13" t="s">
        <v>108</v>
      </c>
      <c r="D11" s="21" t="s">
        <v>5</v>
      </c>
      <c r="E11" s="22">
        <v>15</v>
      </c>
      <c r="F11" s="13"/>
      <c r="G11" s="20"/>
    </row>
    <row r="12" spans="1:7" ht="15">
      <c r="A12" s="20">
        <v>7</v>
      </c>
      <c r="B12" s="13" t="s">
        <v>72</v>
      </c>
      <c r="C12" s="13" t="s">
        <v>100</v>
      </c>
      <c r="D12" s="21" t="s">
        <v>5</v>
      </c>
      <c r="E12" s="22">
        <v>24</v>
      </c>
      <c r="F12" s="13"/>
      <c r="G12" s="20"/>
    </row>
    <row r="13" spans="1:7" ht="15">
      <c r="A13" s="20">
        <v>8</v>
      </c>
      <c r="B13" s="13" t="s">
        <v>89</v>
      </c>
      <c r="C13" s="13" t="s">
        <v>99</v>
      </c>
      <c r="D13" s="21" t="s">
        <v>5</v>
      </c>
      <c r="E13" s="22">
        <v>25</v>
      </c>
      <c r="F13" s="13"/>
      <c r="G13" s="20"/>
    </row>
    <row r="14" spans="1:12" ht="15">
      <c r="A14" s="20">
        <v>9</v>
      </c>
      <c r="B14" s="13" t="s">
        <v>511</v>
      </c>
      <c r="C14" s="13" t="s">
        <v>131</v>
      </c>
      <c r="D14" s="21" t="s">
        <v>5</v>
      </c>
      <c r="E14" s="22">
        <v>31</v>
      </c>
      <c r="F14" s="13"/>
      <c r="G14" s="20"/>
      <c r="L14" s="9" t="s">
        <v>5</v>
      </c>
    </row>
    <row r="15" spans="1:12" ht="15">
      <c r="A15" s="20">
        <v>10</v>
      </c>
      <c r="B15" s="13" t="s">
        <v>171</v>
      </c>
      <c r="C15" s="13" t="s">
        <v>99</v>
      </c>
      <c r="D15" s="21" t="s">
        <v>5</v>
      </c>
      <c r="E15" s="22">
        <v>35</v>
      </c>
      <c r="F15" s="13"/>
      <c r="G15" s="20"/>
      <c r="L15" s="9" t="s">
        <v>5</v>
      </c>
    </row>
    <row r="16" spans="1:12" ht="15">
      <c r="A16" s="20">
        <v>11</v>
      </c>
      <c r="B16" s="13" t="s">
        <v>170</v>
      </c>
      <c r="C16" s="13" t="s">
        <v>102</v>
      </c>
      <c r="D16" s="21" t="s">
        <v>5</v>
      </c>
      <c r="E16" s="22">
        <v>40</v>
      </c>
      <c r="F16" s="13"/>
      <c r="G16" s="20"/>
      <c r="L16" s="9" t="s">
        <v>5</v>
      </c>
    </row>
    <row r="17" spans="1:12" ht="15">
      <c r="A17" s="20">
        <v>12</v>
      </c>
      <c r="B17" s="13" t="s">
        <v>512</v>
      </c>
      <c r="C17" s="13" t="s">
        <v>112</v>
      </c>
      <c r="D17" s="21" t="s">
        <v>5</v>
      </c>
      <c r="E17" s="22">
        <v>49</v>
      </c>
      <c r="F17" s="13"/>
      <c r="G17" s="20"/>
      <c r="L17" s="9" t="s">
        <v>5</v>
      </c>
    </row>
    <row r="18" spans="1:12" ht="15">
      <c r="A18" s="20">
        <v>13</v>
      </c>
      <c r="B18" s="13" t="s">
        <v>84</v>
      </c>
      <c r="C18" s="13" t="s">
        <v>99</v>
      </c>
      <c r="D18" s="21" t="s">
        <v>5</v>
      </c>
      <c r="E18" s="22">
        <v>52</v>
      </c>
      <c r="F18" s="13"/>
      <c r="G18" s="20"/>
      <c r="L18" s="9" t="s">
        <v>5</v>
      </c>
    </row>
    <row r="19" spans="1:7" ht="15">
      <c r="A19" s="20">
        <v>14</v>
      </c>
      <c r="B19" s="13" t="s">
        <v>513</v>
      </c>
      <c r="C19" s="13" t="s">
        <v>148</v>
      </c>
      <c r="D19" s="21" t="s">
        <v>5</v>
      </c>
      <c r="E19" s="22">
        <v>58</v>
      </c>
      <c r="F19" s="13"/>
      <c r="G19" s="20"/>
    </row>
    <row r="20" spans="1:11" ht="15">
      <c r="A20" s="20">
        <v>15</v>
      </c>
      <c r="B20" s="13" t="s">
        <v>514</v>
      </c>
      <c r="C20" s="13" t="s">
        <v>99</v>
      </c>
      <c r="D20" s="21" t="s">
        <v>25</v>
      </c>
      <c r="E20" s="22">
        <v>1</v>
      </c>
      <c r="F20" s="13"/>
      <c r="G20" s="20"/>
      <c r="J20" s="25"/>
      <c r="K20" s="11"/>
    </row>
    <row r="21" spans="1:11" ht="15">
      <c r="A21" s="20">
        <v>16</v>
      </c>
      <c r="B21" s="13" t="s">
        <v>86</v>
      </c>
      <c r="C21" s="13" t="s">
        <v>99</v>
      </c>
      <c r="D21" s="21" t="s">
        <v>5</v>
      </c>
      <c r="E21" s="22">
        <v>3</v>
      </c>
      <c r="F21" s="13"/>
      <c r="G21" s="20"/>
      <c r="K21" s="11"/>
    </row>
    <row r="22" spans="1:11" ht="15">
      <c r="A22" s="20">
        <v>17</v>
      </c>
      <c r="B22" s="13" t="s">
        <v>237</v>
      </c>
      <c r="C22" s="13" t="s">
        <v>112</v>
      </c>
      <c r="D22" s="21" t="s">
        <v>5</v>
      </c>
      <c r="E22" s="22">
        <v>4</v>
      </c>
      <c r="F22" s="13"/>
      <c r="G22" s="20"/>
      <c r="K22" s="28"/>
    </row>
    <row r="23" spans="1:7" ht="15">
      <c r="A23" s="20">
        <v>18</v>
      </c>
      <c r="B23" s="13" t="s">
        <v>515</v>
      </c>
      <c r="C23" s="13" t="s">
        <v>105</v>
      </c>
      <c r="D23" s="21" t="s">
        <v>5</v>
      </c>
      <c r="E23" s="22">
        <v>4</v>
      </c>
      <c r="F23" s="13"/>
      <c r="G23" s="20"/>
    </row>
    <row r="24" spans="1:7" ht="15">
      <c r="A24" s="20">
        <v>19</v>
      </c>
      <c r="B24" s="13" t="s">
        <v>236</v>
      </c>
      <c r="C24" s="13" t="s">
        <v>105</v>
      </c>
      <c r="D24" s="21" t="s">
        <v>5</v>
      </c>
      <c r="E24" s="22">
        <v>13</v>
      </c>
      <c r="F24" s="13"/>
      <c r="G24" s="20"/>
    </row>
    <row r="25" spans="1:7" ht="15">
      <c r="A25" s="20">
        <v>20</v>
      </c>
      <c r="B25" s="13" t="s">
        <v>175</v>
      </c>
      <c r="C25" s="13" t="s">
        <v>99</v>
      </c>
      <c r="D25" s="21" t="s">
        <v>5</v>
      </c>
      <c r="E25" s="22">
        <v>15</v>
      </c>
      <c r="F25" s="13"/>
      <c r="G25" s="20"/>
    </row>
    <row r="26" spans="1:7" ht="15">
      <c r="A26" s="20">
        <v>21</v>
      </c>
      <c r="B26" s="13" t="s">
        <v>85</v>
      </c>
      <c r="C26" s="13" t="s">
        <v>136</v>
      </c>
      <c r="D26" s="21" t="s">
        <v>5</v>
      </c>
      <c r="E26" s="22">
        <v>21</v>
      </c>
      <c r="F26" s="13"/>
      <c r="G26" s="20"/>
    </row>
    <row r="27" spans="1:11" ht="15">
      <c r="A27" s="20">
        <v>22</v>
      </c>
      <c r="B27" s="13" t="s">
        <v>173</v>
      </c>
      <c r="C27" s="13" t="s">
        <v>105</v>
      </c>
      <c r="D27" s="21" t="s">
        <v>5</v>
      </c>
      <c r="E27" s="22">
        <v>22</v>
      </c>
      <c r="F27" s="13"/>
      <c r="G27" s="27"/>
      <c r="H27" s="27"/>
      <c r="I27" s="9"/>
      <c r="K27" s="11"/>
    </row>
    <row r="28" spans="1:11" ht="15">
      <c r="A28" s="20">
        <v>23</v>
      </c>
      <c r="B28" s="13" t="s">
        <v>83</v>
      </c>
      <c r="C28" s="13" t="s">
        <v>136</v>
      </c>
      <c r="D28" s="21" t="s">
        <v>5</v>
      </c>
      <c r="E28" s="22">
        <v>26</v>
      </c>
      <c r="F28" s="13"/>
      <c r="G28" s="9"/>
      <c r="H28" s="24"/>
      <c r="I28" s="13"/>
      <c r="J28" s="25"/>
      <c r="K28" s="11"/>
    </row>
    <row r="29" spans="1:7" ht="15">
      <c r="A29" s="20">
        <v>24</v>
      </c>
      <c r="B29" s="13" t="s">
        <v>174</v>
      </c>
      <c r="C29" s="13" t="s">
        <v>105</v>
      </c>
      <c r="D29" s="21" t="s">
        <v>5</v>
      </c>
      <c r="E29" s="22">
        <v>33</v>
      </c>
      <c r="F29" s="13"/>
      <c r="G29" s="9"/>
    </row>
    <row r="30" spans="1:7" ht="15">
      <c r="A30" s="20">
        <v>25</v>
      </c>
      <c r="B30" s="13" t="s">
        <v>238</v>
      </c>
      <c r="C30" s="13" t="s">
        <v>148</v>
      </c>
      <c r="D30" s="21" t="s">
        <v>5</v>
      </c>
      <c r="E30" s="22">
        <v>37</v>
      </c>
      <c r="F30" s="13"/>
      <c r="G30" s="9"/>
    </row>
    <row r="31" spans="1:11" ht="15">
      <c r="A31" s="20">
        <v>26</v>
      </c>
      <c r="B31" s="13" t="s">
        <v>172</v>
      </c>
      <c r="C31" s="13" t="s">
        <v>125</v>
      </c>
      <c r="D31" s="21" t="s">
        <v>5</v>
      </c>
      <c r="E31" s="22">
        <v>40</v>
      </c>
      <c r="F31" s="13"/>
      <c r="G31" s="9"/>
      <c r="H31" s="24"/>
      <c r="I31" s="20" t="s">
        <v>8</v>
      </c>
      <c r="J31" s="29" t="s">
        <v>4</v>
      </c>
      <c r="K31" s="27"/>
    </row>
    <row r="32" spans="1:11" ht="15">
      <c r="A32" s="20">
        <v>27</v>
      </c>
      <c r="B32" s="13" t="s">
        <v>169</v>
      </c>
      <c r="C32" s="13" t="s">
        <v>102</v>
      </c>
      <c r="D32" s="21" t="s">
        <v>5</v>
      </c>
      <c r="E32" s="22">
        <v>41</v>
      </c>
      <c r="F32" s="13"/>
      <c r="G32" s="9"/>
      <c r="H32" s="24">
        <v>1</v>
      </c>
      <c r="I32" s="13" t="s">
        <v>148</v>
      </c>
      <c r="J32" s="7">
        <v>26</v>
      </c>
      <c r="K32" s="5" t="s">
        <v>5</v>
      </c>
    </row>
    <row r="33" spans="1:11" ht="15">
      <c r="A33" s="20">
        <v>28</v>
      </c>
      <c r="B33" s="13" t="s">
        <v>516</v>
      </c>
      <c r="C33" s="13" t="s">
        <v>107</v>
      </c>
      <c r="D33" s="21" t="s">
        <v>5</v>
      </c>
      <c r="E33" s="22">
        <v>42</v>
      </c>
      <c r="F33" s="13"/>
      <c r="G33" s="9"/>
      <c r="H33" s="24">
        <v>2</v>
      </c>
      <c r="I33" s="13" t="s">
        <v>99</v>
      </c>
      <c r="J33" s="7">
        <v>46</v>
      </c>
      <c r="K33" s="5" t="s">
        <v>5</v>
      </c>
    </row>
    <row r="34" spans="1:11" ht="15">
      <c r="A34" s="20">
        <v>29</v>
      </c>
      <c r="B34" s="13" t="s">
        <v>75</v>
      </c>
      <c r="C34" s="13" t="s">
        <v>108</v>
      </c>
      <c r="D34" s="21" t="s">
        <v>5</v>
      </c>
      <c r="E34" s="22">
        <v>58</v>
      </c>
      <c r="F34" s="13"/>
      <c r="G34" s="9"/>
      <c r="H34" s="24">
        <v>3</v>
      </c>
      <c r="I34" s="13" t="s">
        <v>105</v>
      </c>
      <c r="J34" s="7">
        <v>83</v>
      </c>
      <c r="K34" s="5" t="s">
        <v>5</v>
      </c>
    </row>
    <row r="35" spans="1:11" ht="15">
      <c r="A35" s="20">
        <v>30</v>
      </c>
      <c r="B35" s="13" t="s">
        <v>177</v>
      </c>
      <c r="C35" s="13" t="s">
        <v>99</v>
      </c>
      <c r="D35" s="21" t="s">
        <v>24</v>
      </c>
      <c r="E35" s="22">
        <v>5</v>
      </c>
      <c r="F35" s="13"/>
      <c r="G35" s="9"/>
      <c r="H35" s="24">
        <v>4</v>
      </c>
      <c r="I35" s="13" t="s">
        <v>102</v>
      </c>
      <c r="J35" s="25">
        <v>115</v>
      </c>
      <c r="K35" s="11" t="s">
        <v>5</v>
      </c>
    </row>
    <row r="36" spans="1:11" ht="15">
      <c r="A36" s="20">
        <v>31</v>
      </c>
      <c r="B36" s="13" t="s">
        <v>87</v>
      </c>
      <c r="C36" s="13" t="s">
        <v>109</v>
      </c>
      <c r="D36" s="21" t="s">
        <v>5</v>
      </c>
      <c r="E36" s="22">
        <v>13</v>
      </c>
      <c r="F36" s="13"/>
      <c r="G36" s="9"/>
      <c r="H36" s="24">
        <v>5</v>
      </c>
      <c r="I36" s="13" t="s">
        <v>136</v>
      </c>
      <c r="J36" s="25">
        <v>117</v>
      </c>
      <c r="K36" s="11" t="s">
        <v>5</v>
      </c>
    </row>
    <row r="37" spans="1:11" ht="15">
      <c r="A37" s="20">
        <v>32</v>
      </c>
      <c r="B37" s="13" t="s">
        <v>192</v>
      </c>
      <c r="C37" s="13" t="s">
        <v>136</v>
      </c>
      <c r="D37" s="21" t="s">
        <v>5</v>
      </c>
      <c r="E37" s="22">
        <v>16</v>
      </c>
      <c r="F37" s="13"/>
      <c r="G37" s="9"/>
      <c r="H37" s="24">
        <v>6</v>
      </c>
      <c r="I37" s="13" t="s">
        <v>107</v>
      </c>
      <c r="J37" s="25">
        <v>143</v>
      </c>
      <c r="K37" s="11" t="s">
        <v>5</v>
      </c>
    </row>
    <row r="38" spans="1:11" ht="15">
      <c r="A38" s="20">
        <v>33</v>
      </c>
      <c r="B38" s="13" t="s">
        <v>80</v>
      </c>
      <c r="C38" s="13" t="s">
        <v>103</v>
      </c>
      <c r="D38" s="21" t="s">
        <v>5</v>
      </c>
      <c r="E38" s="22">
        <v>32</v>
      </c>
      <c r="F38" s="13"/>
      <c r="G38" s="24"/>
      <c r="H38" s="24">
        <v>7</v>
      </c>
      <c r="I38" s="13" t="s">
        <v>100</v>
      </c>
      <c r="J38" s="25">
        <v>8</v>
      </c>
      <c r="K38" s="11" t="s">
        <v>21</v>
      </c>
    </row>
    <row r="39" spans="1:11" ht="15">
      <c r="A39" s="20">
        <v>34</v>
      </c>
      <c r="B39" s="13" t="s">
        <v>517</v>
      </c>
      <c r="C39" s="13" t="s">
        <v>102</v>
      </c>
      <c r="D39" s="21" t="s">
        <v>5</v>
      </c>
      <c r="E39" s="22">
        <v>33</v>
      </c>
      <c r="F39" s="13"/>
      <c r="G39" s="24"/>
      <c r="H39" s="24">
        <v>8</v>
      </c>
      <c r="I39" s="13" t="s">
        <v>131</v>
      </c>
      <c r="J39" s="25">
        <v>11</v>
      </c>
      <c r="K39" s="11" t="s">
        <v>21</v>
      </c>
    </row>
    <row r="40" spans="1:11" ht="15">
      <c r="A40" s="20">
        <v>35</v>
      </c>
      <c r="B40" s="13" t="s">
        <v>176</v>
      </c>
      <c r="C40" s="13" t="s">
        <v>103</v>
      </c>
      <c r="D40" s="21" t="s">
        <v>5</v>
      </c>
      <c r="E40" s="22">
        <v>53</v>
      </c>
      <c r="F40" s="13"/>
      <c r="G40" s="24"/>
      <c r="H40" s="24">
        <v>9</v>
      </c>
      <c r="I40" s="13" t="s">
        <v>112</v>
      </c>
      <c r="J40" s="25">
        <v>29</v>
      </c>
      <c r="K40" s="11" t="s">
        <v>21</v>
      </c>
    </row>
    <row r="41" spans="1:11" ht="15">
      <c r="A41" s="20">
        <v>36</v>
      </c>
      <c r="B41" s="13" t="s">
        <v>239</v>
      </c>
      <c r="C41" s="13" t="s">
        <v>107</v>
      </c>
      <c r="D41" s="21" t="s">
        <v>26</v>
      </c>
      <c r="E41" s="22">
        <v>8</v>
      </c>
      <c r="F41" s="13"/>
      <c r="G41" s="24"/>
      <c r="H41" s="24">
        <v>10</v>
      </c>
      <c r="I41" s="13" t="s">
        <v>108</v>
      </c>
      <c r="J41" s="25">
        <v>35</v>
      </c>
      <c r="K41" s="11" t="s">
        <v>21</v>
      </c>
    </row>
    <row r="42" spans="1:11" ht="15">
      <c r="A42" s="20">
        <v>37</v>
      </c>
      <c r="B42" s="13" t="s">
        <v>88</v>
      </c>
      <c r="C42" s="13" t="s">
        <v>107</v>
      </c>
      <c r="D42" s="21" t="s">
        <v>5</v>
      </c>
      <c r="E42" s="22">
        <v>19</v>
      </c>
      <c r="F42" s="13"/>
      <c r="G42" s="9"/>
      <c r="H42" s="24">
        <v>11</v>
      </c>
      <c r="I42" s="13" t="s">
        <v>103</v>
      </c>
      <c r="J42" s="25">
        <v>68</v>
      </c>
      <c r="K42" s="11" t="s">
        <v>21</v>
      </c>
    </row>
    <row r="43" spans="1:11" ht="15">
      <c r="A43" s="20">
        <v>38</v>
      </c>
      <c r="B43" s="13" t="s">
        <v>240</v>
      </c>
      <c r="C43" s="13" t="s">
        <v>105</v>
      </c>
      <c r="D43" s="21" t="s">
        <v>5</v>
      </c>
      <c r="E43" s="22">
        <v>23</v>
      </c>
      <c r="F43" s="13"/>
      <c r="G43" s="9"/>
      <c r="H43" s="24">
        <v>12</v>
      </c>
      <c r="I43" s="26" t="s">
        <v>125</v>
      </c>
      <c r="J43" s="25">
        <v>26</v>
      </c>
      <c r="K43" s="11" t="s">
        <v>22</v>
      </c>
    </row>
    <row r="44" spans="1:11" ht="15">
      <c r="A44" s="20">
        <v>39</v>
      </c>
      <c r="B44" s="13" t="s">
        <v>518</v>
      </c>
      <c r="C44" s="13" t="s">
        <v>126</v>
      </c>
      <c r="D44" s="21" t="s">
        <v>5</v>
      </c>
      <c r="E44" s="22">
        <v>46</v>
      </c>
      <c r="F44" s="13"/>
      <c r="G44" s="9"/>
      <c r="H44" s="24">
        <v>13</v>
      </c>
      <c r="I44" s="9" t="s">
        <v>109</v>
      </c>
      <c r="J44" s="25">
        <v>31</v>
      </c>
      <c r="K44" s="11" t="s">
        <v>22</v>
      </c>
    </row>
    <row r="45" spans="1:11" ht="15">
      <c r="A45" s="20">
        <v>40</v>
      </c>
      <c r="B45" s="13" t="s">
        <v>91</v>
      </c>
      <c r="C45" s="13" t="s">
        <v>148</v>
      </c>
      <c r="D45" s="21" t="s">
        <v>30</v>
      </c>
      <c r="E45" s="22">
        <v>13</v>
      </c>
      <c r="F45" s="13"/>
      <c r="G45" s="9"/>
      <c r="H45" s="24">
        <v>14</v>
      </c>
      <c r="I45" s="8" t="s">
        <v>126</v>
      </c>
      <c r="J45" s="25">
        <v>39</v>
      </c>
      <c r="K45" s="11" t="s">
        <v>22</v>
      </c>
    </row>
    <row r="46" spans="1:5" ht="15">
      <c r="A46" s="29"/>
      <c r="E46" s="30"/>
    </row>
    <row r="47" ht="15">
      <c r="A47" s="8" t="s">
        <v>128</v>
      </c>
    </row>
  </sheetData>
  <sheetProtection/>
  <mergeCells count="2">
    <mergeCell ref="A3:B3"/>
    <mergeCell ref="D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7"/>
  <sheetViews>
    <sheetView view="pageBreakPreview" zoomScaleSheetLayoutView="100" zoomScalePageLayoutView="0" workbookViewId="0" topLeftCell="D25">
      <selection activeCell="I30" sqref="I30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24.00390625" style="9" bestFit="1" customWidth="1"/>
    <col min="4" max="4" width="24.7109375" style="9" bestFit="1" customWidth="1"/>
    <col min="5" max="5" width="3.57421875" style="10" customWidth="1"/>
    <col min="6" max="6" width="3.00390625" style="9" customWidth="1"/>
    <col min="7" max="7" width="5.7109375" style="9" customWidth="1"/>
    <col min="8" max="8" width="12.421875" style="9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31"/>
      <c r="C2" s="12"/>
      <c r="D2" s="13"/>
      <c r="E2" s="13"/>
      <c r="F2" s="14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56"/>
      <c r="D3" s="32" t="s">
        <v>186</v>
      </c>
      <c r="E3" s="54">
        <v>41979</v>
      </c>
      <c r="F3" s="55"/>
      <c r="G3" s="55"/>
      <c r="I3" s="34"/>
      <c r="J3" s="38"/>
    </row>
    <row r="4" spans="1:9" ht="15">
      <c r="A4" s="16"/>
      <c r="B4" s="16"/>
      <c r="C4" s="16"/>
      <c r="D4" s="17"/>
      <c r="E4" s="18"/>
      <c r="F4" s="19"/>
      <c r="G4" s="19"/>
      <c r="I4" s="16"/>
    </row>
    <row r="5" spans="1:11" s="27" customFormat="1" ht="15">
      <c r="A5" s="35" t="s">
        <v>1</v>
      </c>
      <c r="B5" s="35" t="s">
        <v>185</v>
      </c>
      <c r="C5" s="35" t="s">
        <v>2</v>
      </c>
      <c r="D5" s="20" t="s">
        <v>3</v>
      </c>
      <c r="E5" s="20" t="s">
        <v>4</v>
      </c>
      <c r="F5" s="36"/>
      <c r="G5" s="37"/>
      <c r="H5" s="24"/>
      <c r="I5" s="20" t="s">
        <v>187</v>
      </c>
      <c r="J5" s="25"/>
      <c r="K5" s="11"/>
    </row>
    <row r="6" spans="1:11" ht="15">
      <c r="A6" s="20">
        <v>1</v>
      </c>
      <c r="B6" s="1" t="s">
        <v>242</v>
      </c>
      <c r="C6" s="2" t="s">
        <v>245</v>
      </c>
      <c r="D6" s="2" t="s">
        <v>100</v>
      </c>
      <c r="E6" s="4" t="s">
        <v>25</v>
      </c>
      <c r="F6" s="5">
        <v>1</v>
      </c>
      <c r="G6" s="13"/>
      <c r="H6" s="24">
        <v>1</v>
      </c>
      <c r="I6" s="2" t="s">
        <v>100</v>
      </c>
      <c r="J6" s="6">
        <v>20</v>
      </c>
      <c r="K6" t="s">
        <v>5</v>
      </c>
    </row>
    <row r="7" spans="1:11" ht="15">
      <c r="A7" s="20">
        <v>2</v>
      </c>
      <c r="B7" s="1" t="s">
        <v>243</v>
      </c>
      <c r="C7" s="2" t="s">
        <v>323</v>
      </c>
      <c r="D7" s="2" t="s">
        <v>115</v>
      </c>
      <c r="E7" s="4"/>
      <c r="F7" s="5">
        <v>27</v>
      </c>
      <c r="G7" s="13"/>
      <c r="H7" s="24">
        <v>2</v>
      </c>
      <c r="I7" s="2" t="s">
        <v>105</v>
      </c>
      <c r="J7" s="6">
        <v>26</v>
      </c>
      <c r="K7" t="s">
        <v>5</v>
      </c>
    </row>
    <row r="8" spans="1:11" ht="15">
      <c r="A8" s="20">
        <v>3</v>
      </c>
      <c r="B8" s="1" t="s">
        <v>242</v>
      </c>
      <c r="C8" s="2" t="s">
        <v>246</v>
      </c>
      <c r="D8" s="2" t="s">
        <v>100</v>
      </c>
      <c r="E8" s="4"/>
      <c r="F8" s="5">
        <v>41</v>
      </c>
      <c r="G8" s="13"/>
      <c r="H8" s="24">
        <v>3</v>
      </c>
      <c r="I8" s="2" t="s">
        <v>115</v>
      </c>
      <c r="J8" s="6">
        <v>41</v>
      </c>
      <c r="K8" t="s">
        <v>5</v>
      </c>
    </row>
    <row r="9" spans="1:11" ht="15">
      <c r="A9" s="20">
        <v>4</v>
      </c>
      <c r="B9" s="1" t="s">
        <v>242</v>
      </c>
      <c r="C9" s="2" t="s">
        <v>519</v>
      </c>
      <c r="D9" s="2" t="s">
        <v>100</v>
      </c>
      <c r="E9" s="4"/>
      <c r="F9" s="5">
        <v>49</v>
      </c>
      <c r="G9" s="13"/>
      <c r="H9" s="24">
        <v>4</v>
      </c>
      <c r="I9" s="2" t="s">
        <v>108</v>
      </c>
      <c r="J9" s="6">
        <v>90</v>
      </c>
      <c r="K9" t="s">
        <v>5</v>
      </c>
    </row>
    <row r="10" spans="1:11" ht="15">
      <c r="A10" s="20">
        <v>5</v>
      </c>
      <c r="B10" s="1" t="s">
        <v>242</v>
      </c>
      <c r="C10" s="2" t="s">
        <v>248</v>
      </c>
      <c r="D10" s="2" t="s">
        <v>105</v>
      </c>
      <c r="E10" s="4" t="s">
        <v>24</v>
      </c>
      <c r="F10" s="5">
        <v>3</v>
      </c>
      <c r="G10" s="13"/>
      <c r="H10" s="24">
        <v>5</v>
      </c>
      <c r="I10" s="2" t="s">
        <v>131</v>
      </c>
      <c r="J10" s="6">
        <v>120</v>
      </c>
      <c r="K10" t="s">
        <v>5</v>
      </c>
    </row>
    <row r="11" spans="1:11" ht="15">
      <c r="A11" s="20">
        <v>6</v>
      </c>
      <c r="B11" s="1" t="s">
        <v>243</v>
      </c>
      <c r="C11" s="2" t="s">
        <v>252</v>
      </c>
      <c r="D11" s="2" t="s">
        <v>105</v>
      </c>
      <c r="E11" s="4"/>
      <c r="F11" s="5">
        <v>56</v>
      </c>
      <c r="G11" s="13"/>
      <c r="H11" s="24">
        <v>6</v>
      </c>
      <c r="I11" s="2" t="s">
        <v>99</v>
      </c>
      <c r="J11" s="6">
        <v>130</v>
      </c>
      <c r="K11" t="s">
        <v>5</v>
      </c>
    </row>
    <row r="12" spans="1:11" ht="15">
      <c r="A12" s="20">
        <v>7</v>
      </c>
      <c r="B12" s="1" t="s">
        <v>242</v>
      </c>
      <c r="C12" s="2" t="s">
        <v>250</v>
      </c>
      <c r="D12" s="2" t="s">
        <v>105</v>
      </c>
      <c r="E12" s="4" t="s">
        <v>26</v>
      </c>
      <c r="F12" s="5">
        <v>6</v>
      </c>
      <c r="G12" s="13"/>
      <c r="H12" s="24">
        <v>7</v>
      </c>
      <c r="I12" s="2" t="s">
        <v>107</v>
      </c>
      <c r="J12" s="6">
        <v>172</v>
      </c>
      <c r="K12" t="s">
        <v>5</v>
      </c>
    </row>
    <row r="13" spans="1:11" ht="15">
      <c r="A13" s="20">
        <v>8</v>
      </c>
      <c r="B13" s="1" t="s">
        <v>243</v>
      </c>
      <c r="C13" s="2" t="s">
        <v>253</v>
      </c>
      <c r="D13" s="2" t="s">
        <v>105</v>
      </c>
      <c r="E13" s="4"/>
      <c r="F13" s="5">
        <v>31</v>
      </c>
      <c r="G13" s="13"/>
      <c r="H13" s="24">
        <v>8</v>
      </c>
      <c r="I13" s="2" t="s">
        <v>136</v>
      </c>
      <c r="J13" s="6">
        <v>193</v>
      </c>
      <c r="K13" t="s">
        <v>5</v>
      </c>
    </row>
    <row r="14" spans="1:12" ht="15">
      <c r="A14" s="20">
        <v>9</v>
      </c>
      <c r="B14" s="1" t="s">
        <v>242</v>
      </c>
      <c r="C14" s="2" t="s">
        <v>257</v>
      </c>
      <c r="D14" s="2" t="s">
        <v>131</v>
      </c>
      <c r="E14" s="4"/>
      <c r="F14" s="5">
        <v>43</v>
      </c>
      <c r="G14" s="13"/>
      <c r="H14" s="24">
        <v>9</v>
      </c>
      <c r="I14" s="2" t="s">
        <v>270</v>
      </c>
      <c r="J14" s="6">
        <v>205</v>
      </c>
      <c r="K14" t="s">
        <v>5</v>
      </c>
      <c r="L14" s="9" t="s">
        <v>5</v>
      </c>
    </row>
    <row r="15" spans="1:12" ht="15">
      <c r="A15" s="20">
        <v>10</v>
      </c>
      <c r="B15" s="1" t="s">
        <v>247</v>
      </c>
      <c r="C15" s="2" t="s">
        <v>256</v>
      </c>
      <c r="D15" s="2" t="s">
        <v>115</v>
      </c>
      <c r="E15" s="4"/>
      <c r="F15" s="5">
        <v>47</v>
      </c>
      <c r="G15" s="13"/>
      <c r="H15" s="24">
        <v>10</v>
      </c>
      <c r="I15" s="2" t="s">
        <v>283</v>
      </c>
      <c r="J15" s="6">
        <v>239</v>
      </c>
      <c r="K15" t="s">
        <v>5</v>
      </c>
      <c r="L15" s="9" t="s">
        <v>5</v>
      </c>
    </row>
    <row r="16" spans="1:12" ht="15">
      <c r="A16" s="20">
        <v>11</v>
      </c>
      <c r="B16" s="1" t="s">
        <v>242</v>
      </c>
      <c r="C16" s="2" t="s">
        <v>520</v>
      </c>
      <c r="D16" s="2" t="s">
        <v>136</v>
      </c>
      <c r="E16" s="4"/>
      <c r="F16" s="5">
        <v>52</v>
      </c>
      <c r="G16" s="13"/>
      <c r="H16" s="24">
        <v>11</v>
      </c>
      <c r="I16" s="13" t="s">
        <v>296</v>
      </c>
      <c r="J16" s="25">
        <v>253</v>
      </c>
      <c r="K16" s="11" t="s">
        <v>5</v>
      </c>
      <c r="L16" s="9" t="s">
        <v>5</v>
      </c>
    </row>
    <row r="17" spans="1:12" ht="15">
      <c r="A17" s="20">
        <v>12</v>
      </c>
      <c r="B17" s="1" t="s">
        <v>243</v>
      </c>
      <c r="C17" s="2" t="s">
        <v>255</v>
      </c>
      <c r="D17" s="2" t="s">
        <v>100</v>
      </c>
      <c r="E17" s="4"/>
      <c r="F17" s="5">
        <v>55</v>
      </c>
      <c r="G17" s="13"/>
      <c r="H17" s="24">
        <v>12</v>
      </c>
      <c r="I17" s="26" t="s">
        <v>305</v>
      </c>
      <c r="J17" s="11">
        <v>314</v>
      </c>
      <c r="K17" s="11" t="s">
        <v>5</v>
      </c>
      <c r="L17" s="9" t="s">
        <v>5</v>
      </c>
    </row>
    <row r="18" spans="1:12" ht="15">
      <c r="A18" s="20">
        <v>13</v>
      </c>
      <c r="B18" s="1" t="s">
        <v>242</v>
      </c>
      <c r="C18" s="2" t="s">
        <v>521</v>
      </c>
      <c r="D18" s="2" t="s">
        <v>115</v>
      </c>
      <c r="E18" s="4"/>
      <c r="F18" s="5">
        <v>58</v>
      </c>
      <c r="G18" s="13"/>
      <c r="H18" s="24">
        <v>13</v>
      </c>
      <c r="I18" s="9" t="s">
        <v>148</v>
      </c>
      <c r="J18" s="11">
        <v>49</v>
      </c>
      <c r="K18" s="28" t="s">
        <v>19</v>
      </c>
      <c r="L18" s="9" t="s">
        <v>5</v>
      </c>
    </row>
    <row r="19" spans="1:11" ht="15">
      <c r="A19" s="20">
        <v>14</v>
      </c>
      <c r="B19" s="1" t="s">
        <v>242</v>
      </c>
      <c r="C19" s="2" t="s">
        <v>262</v>
      </c>
      <c r="D19" s="2" t="s">
        <v>148</v>
      </c>
      <c r="E19" s="4" t="s">
        <v>30</v>
      </c>
      <c r="F19" s="5">
        <v>3</v>
      </c>
      <c r="G19" s="13"/>
      <c r="H19" s="24">
        <v>14</v>
      </c>
      <c r="I19" s="8" t="s">
        <v>244</v>
      </c>
      <c r="J19" s="11">
        <v>168</v>
      </c>
      <c r="K19" s="11" t="s">
        <v>19</v>
      </c>
    </row>
    <row r="20" spans="1:11" ht="15">
      <c r="A20" s="20">
        <v>15</v>
      </c>
      <c r="B20" s="1" t="s">
        <v>242</v>
      </c>
      <c r="C20" s="2" t="s">
        <v>261</v>
      </c>
      <c r="D20" s="2" t="s">
        <v>108</v>
      </c>
      <c r="E20" s="4"/>
      <c r="F20" s="5">
        <v>8</v>
      </c>
      <c r="G20" s="13"/>
      <c r="H20" s="24">
        <v>15</v>
      </c>
      <c r="I20" s="8" t="s">
        <v>102</v>
      </c>
      <c r="J20" s="11">
        <v>50</v>
      </c>
      <c r="K20" s="11" t="s">
        <v>21</v>
      </c>
    </row>
    <row r="21" spans="1:11" ht="15">
      <c r="A21" s="20">
        <v>16</v>
      </c>
      <c r="B21" s="1" t="s">
        <v>242</v>
      </c>
      <c r="C21" s="2" t="s">
        <v>264</v>
      </c>
      <c r="D21" s="2" t="s">
        <v>115</v>
      </c>
      <c r="E21" s="4"/>
      <c r="F21" s="5">
        <v>19</v>
      </c>
      <c r="G21" s="13"/>
      <c r="H21" s="24">
        <v>16</v>
      </c>
      <c r="I21" s="8" t="s">
        <v>103</v>
      </c>
      <c r="J21" s="11">
        <v>108</v>
      </c>
      <c r="K21" s="11" t="s">
        <v>21</v>
      </c>
    </row>
    <row r="22" spans="1:11" ht="15">
      <c r="A22" s="20">
        <v>17</v>
      </c>
      <c r="B22" s="1" t="s">
        <v>242</v>
      </c>
      <c r="C22" s="2" t="s">
        <v>522</v>
      </c>
      <c r="D22" s="2" t="s">
        <v>148</v>
      </c>
      <c r="E22" s="4"/>
      <c r="F22" s="5">
        <v>22</v>
      </c>
      <c r="G22" s="13"/>
      <c r="H22" s="24">
        <v>17</v>
      </c>
      <c r="I22" s="8" t="s">
        <v>418</v>
      </c>
      <c r="J22" s="11">
        <v>117</v>
      </c>
      <c r="K22" s="11" t="s">
        <v>21</v>
      </c>
    </row>
    <row r="23" spans="1:11" ht="15">
      <c r="A23" s="20">
        <v>18</v>
      </c>
      <c r="B23" s="1" t="s">
        <v>242</v>
      </c>
      <c r="C23" s="2" t="s">
        <v>523</v>
      </c>
      <c r="D23" s="2" t="s">
        <v>148</v>
      </c>
      <c r="E23" s="4"/>
      <c r="F23" s="5">
        <v>24</v>
      </c>
      <c r="G23" s="13"/>
      <c r="H23" s="24">
        <v>18</v>
      </c>
      <c r="I23" s="8" t="s">
        <v>526</v>
      </c>
      <c r="J23" s="11">
        <v>21</v>
      </c>
      <c r="K23" s="11" t="s">
        <v>22</v>
      </c>
    </row>
    <row r="24" spans="1:11" ht="15">
      <c r="A24" s="20">
        <v>19</v>
      </c>
      <c r="B24" s="1" t="s">
        <v>242</v>
      </c>
      <c r="C24" s="2" t="s">
        <v>254</v>
      </c>
      <c r="D24" s="2" t="s">
        <v>108</v>
      </c>
      <c r="E24" s="4"/>
      <c r="F24" s="5">
        <v>25</v>
      </c>
      <c r="G24" s="13"/>
      <c r="H24" s="24">
        <v>19</v>
      </c>
      <c r="I24" s="8" t="s">
        <v>278</v>
      </c>
      <c r="J24" s="11">
        <v>78</v>
      </c>
      <c r="K24" s="11" t="s">
        <v>22</v>
      </c>
    </row>
    <row r="25" spans="1:11" ht="15">
      <c r="A25" s="20">
        <v>20</v>
      </c>
      <c r="B25" s="1" t="s">
        <v>243</v>
      </c>
      <c r="C25" s="2" t="s">
        <v>524</v>
      </c>
      <c r="D25" s="2" t="s">
        <v>102</v>
      </c>
      <c r="E25" s="4"/>
      <c r="F25" s="5">
        <v>26</v>
      </c>
      <c r="G25" s="13"/>
      <c r="H25" s="27"/>
      <c r="K25" s="11"/>
    </row>
    <row r="26" spans="1:11" ht="15">
      <c r="A26" s="20">
        <v>21</v>
      </c>
      <c r="B26" s="1" t="s">
        <v>247</v>
      </c>
      <c r="C26" s="2" t="s">
        <v>525</v>
      </c>
      <c r="D26" s="2" t="s">
        <v>526</v>
      </c>
      <c r="E26" s="4"/>
      <c r="F26" s="5">
        <v>33</v>
      </c>
      <c r="G26" s="13"/>
      <c r="H26" s="27"/>
      <c r="K26" s="11"/>
    </row>
    <row r="27" spans="1:11" ht="15">
      <c r="A27" s="20">
        <v>22</v>
      </c>
      <c r="B27" s="1" t="s">
        <v>242</v>
      </c>
      <c r="C27" s="2" t="s">
        <v>527</v>
      </c>
      <c r="D27" s="2" t="s">
        <v>100</v>
      </c>
      <c r="E27" s="4"/>
      <c r="F27" s="5">
        <v>34</v>
      </c>
      <c r="G27" s="13"/>
      <c r="H27" s="27"/>
      <c r="I27" s="9"/>
      <c r="K27" s="11"/>
    </row>
    <row r="28" spans="1:11" ht="15">
      <c r="A28" s="20">
        <v>23</v>
      </c>
      <c r="B28" s="1" t="s">
        <v>243</v>
      </c>
      <c r="C28" s="2" t="s">
        <v>263</v>
      </c>
      <c r="D28" s="2" t="s">
        <v>108</v>
      </c>
      <c r="E28" s="4"/>
      <c r="F28" s="5">
        <v>38</v>
      </c>
      <c r="G28" s="13"/>
      <c r="H28" s="24"/>
      <c r="I28" s="13"/>
      <c r="J28" s="25"/>
      <c r="K28" s="11"/>
    </row>
    <row r="29" spans="1:9" ht="15">
      <c r="A29" s="20">
        <v>24</v>
      </c>
      <c r="B29" s="1" t="s">
        <v>242</v>
      </c>
      <c r="C29" s="2" t="s">
        <v>528</v>
      </c>
      <c r="D29" s="2" t="s">
        <v>99</v>
      </c>
      <c r="E29" s="4"/>
      <c r="F29" s="5">
        <v>53</v>
      </c>
      <c r="G29" s="13"/>
      <c r="H29" s="27"/>
      <c r="I29" s="41" t="s">
        <v>188</v>
      </c>
    </row>
    <row r="30" spans="1:11" ht="15">
      <c r="A30" s="20">
        <v>25</v>
      </c>
      <c r="B30" s="1" t="s">
        <v>243</v>
      </c>
      <c r="C30" s="2" t="s">
        <v>258</v>
      </c>
      <c r="D30" s="2" t="s">
        <v>100</v>
      </c>
      <c r="E30" s="4"/>
      <c r="F30" s="5">
        <v>59</v>
      </c>
      <c r="G30" s="13"/>
      <c r="H30" s="27">
        <v>1</v>
      </c>
      <c r="I30" t="s">
        <v>115</v>
      </c>
      <c r="J30">
        <v>44</v>
      </c>
      <c r="K30" s="44"/>
    </row>
    <row r="31" spans="1:11" ht="15">
      <c r="A31" s="20">
        <v>26</v>
      </c>
      <c r="B31" s="1" t="s">
        <v>242</v>
      </c>
      <c r="C31" s="2" t="s">
        <v>259</v>
      </c>
      <c r="D31" s="2" t="s">
        <v>131</v>
      </c>
      <c r="E31" s="4" t="s">
        <v>31</v>
      </c>
      <c r="F31" s="5">
        <v>2</v>
      </c>
      <c r="G31" s="13"/>
      <c r="H31" s="27">
        <v>2</v>
      </c>
      <c r="I31" t="s">
        <v>100</v>
      </c>
      <c r="J31">
        <v>66</v>
      </c>
      <c r="K31" s="44"/>
    </row>
    <row r="32" spans="1:11" ht="15">
      <c r="A32" s="20">
        <v>27</v>
      </c>
      <c r="B32" s="1" t="s">
        <v>242</v>
      </c>
      <c r="C32" s="2" t="s">
        <v>272</v>
      </c>
      <c r="D32" s="2" t="s">
        <v>115</v>
      </c>
      <c r="E32" s="4"/>
      <c r="F32" s="5">
        <v>6</v>
      </c>
      <c r="G32" s="13"/>
      <c r="H32" s="27">
        <v>3</v>
      </c>
      <c r="I32" t="s">
        <v>99</v>
      </c>
      <c r="J32">
        <v>106</v>
      </c>
      <c r="K32" s="44"/>
    </row>
    <row r="33" spans="1:11" ht="15">
      <c r="A33" s="20">
        <v>28</v>
      </c>
      <c r="B33" s="1" t="s">
        <v>243</v>
      </c>
      <c r="C33" s="2" t="s">
        <v>260</v>
      </c>
      <c r="D33" s="2" t="s">
        <v>99</v>
      </c>
      <c r="E33" s="4"/>
      <c r="F33" s="5">
        <v>11</v>
      </c>
      <c r="G33" s="13"/>
      <c r="H33" s="27">
        <v>4</v>
      </c>
      <c r="I33" t="s">
        <v>108</v>
      </c>
      <c r="J33">
        <v>113</v>
      </c>
      <c r="K33" s="44"/>
    </row>
    <row r="34" spans="1:11" ht="15">
      <c r="A34" s="20">
        <v>29</v>
      </c>
      <c r="B34" s="1" t="s">
        <v>247</v>
      </c>
      <c r="C34" s="2" t="s">
        <v>268</v>
      </c>
      <c r="D34" s="2" t="s">
        <v>100</v>
      </c>
      <c r="E34" s="4"/>
      <c r="F34" s="5">
        <v>14</v>
      </c>
      <c r="G34" s="13"/>
      <c r="H34" s="27">
        <v>5</v>
      </c>
      <c r="I34" t="s">
        <v>107</v>
      </c>
      <c r="J34">
        <v>122</v>
      </c>
      <c r="K34" s="44"/>
    </row>
    <row r="35" spans="1:11" ht="15">
      <c r="A35" s="20">
        <v>30</v>
      </c>
      <c r="B35" s="1" t="s">
        <v>247</v>
      </c>
      <c r="C35" s="2" t="s">
        <v>267</v>
      </c>
      <c r="D35" s="2" t="s">
        <v>102</v>
      </c>
      <c r="E35" s="4"/>
      <c r="F35" s="5">
        <v>27</v>
      </c>
      <c r="G35" s="13"/>
      <c r="H35" s="27">
        <v>6</v>
      </c>
      <c r="I35" t="s">
        <v>270</v>
      </c>
      <c r="J35">
        <v>125</v>
      </c>
      <c r="K35" s="44"/>
    </row>
    <row r="36" spans="1:11" ht="15">
      <c r="A36" s="20">
        <v>31</v>
      </c>
      <c r="B36" s="1" t="s">
        <v>243</v>
      </c>
      <c r="C36" s="2" t="s">
        <v>265</v>
      </c>
      <c r="D36" s="2" t="s">
        <v>107</v>
      </c>
      <c r="E36" s="4"/>
      <c r="F36" s="5">
        <v>42</v>
      </c>
      <c r="G36" s="13"/>
      <c r="H36" s="27">
        <v>7</v>
      </c>
      <c r="I36" t="s">
        <v>131</v>
      </c>
      <c r="J36">
        <v>152</v>
      </c>
      <c r="K36" s="44"/>
    </row>
    <row r="37" spans="1:11" ht="15">
      <c r="A37" s="20">
        <v>32</v>
      </c>
      <c r="B37" s="1" t="s">
        <v>247</v>
      </c>
      <c r="C37" s="2" t="s">
        <v>529</v>
      </c>
      <c r="D37" s="2" t="s">
        <v>115</v>
      </c>
      <c r="E37" s="4" t="s">
        <v>32</v>
      </c>
      <c r="F37" s="5">
        <v>5</v>
      </c>
      <c r="G37" s="13"/>
      <c r="H37" s="27">
        <v>7</v>
      </c>
      <c r="I37" t="s">
        <v>283</v>
      </c>
      <c r="J37">
        <v>152</v>
      </c>
      <c r="K37" s="44"/>
    </row>
    <row r="38" spans="1:11" ht="15">
      <c r="A38" s="20">
        <v>33</v>
      </c>
      <c r="B38" s="1" t="s">
        <v>243</v>
      </c>
      <c r="C38" s="2" t="s">
        <v>277</v>
      </c>
      <c r="D38" s="2" t="s">
        <v>108</v>
      </c>
      <c r="E38" s="4"/>
      <c r="F38" s="5">
        <v>10</v>
      </c>
      <c r="G38" s="13"/>
      <c r="H38" s="27">
        <v>9</v>
      </c>
      <c r="I38" t="s">
        <v>136</v>
      </c>
      <c r="J38">
        <v>182</v>
      </c>
      <c r="K38" s="44"/>
    </row>
    <row r="39" spans="1:11" ht="15">
      <c r="A39" s="20">
        <v>34</v>
      </c>
      <c r="B39" s="1" t="s">
        <v>247</v>
      </c>
      <c r="C39" s="2" t="s">
        <v>266</v>
      </c>
      <c r="D39" s="2" t="s">
        <v>105</v>
      </c>
      <c r="E39" s="4"/>
      <c r="F39" s="5">
        <v>18</v>
      </c>
      <c r="G39" s="13"/>
      <c r="H39" s="27">
        <v>10</v>
      </c>
      <c r="I39" t="s">
        <v>296</v>
      </c>
      <c r="J39">
        <v>195</v>
      </c>
      <c r="K39" s="44"/>
    </row>
    <row r="40" spans="1:11" ht="15">
      <c r="A40" s="20">
        <v>35</v>
      </c>
      <c r="B40" s="1" t="s">
        <v>243</v>
      </c>
      <c r="C40" s="2" t="s">
        <v>280</v>
      </c>
      <c r="D40" s="2" t="s">
        <v>270</v>
      </c>
      <c r="E40" s="4"/>
      <c r="F40" s="5">
        <v>42</v>
      </c>
      <c r="G40" s="13"/>
      <c r="H40" s="27">
        <v>11</v>
      </c>
      <c r="I40" t="s">
        <v>305</v>
      </c>
      <c r="J40">
        <v>229</v>
      </c>
      <c r="K40" s="44"/>
    </row>
    <row r="41" spans="1:11" ht="15">
      <c r="A41" s="20">
        <v>36</v>
      </c>
      <c r="B41" s="1" t="s">
        <v>274</v>
      </c>
      <c r="C41" s="2" t="s">
        <v>275</v>
      </c>
      <c r="D41" s="2" t="s">
        <v>131</v>
      </c>
      <c r="E41" s="4"/>
      <c r="F41" s="5">
        <v>48</v>
      </c>
      <c r="G41" s="13"/>
      <c r="H41" s="27">
        <v>12</v>
      </c>
      <c r="I41" t="s">
        <v>105</v>
      </c>
      <c r="J41">
        <v>14</v>
      </c>
      <c r="K41" s="47" t="s">
        <v>21</v>
      </c>
    </row>
    <row r="42" spans="1:11" ht="15">
      <c r="A42" s="20">
        <v>37</v>
      </c>
      <c r="B42" s="1" t="s">
        <v>242</v>
      </c>
      <c r="C42" s="2" t="s">
        <v>271</v>
      </c>
      <c r="D42" s="2" t="s">
        <v>244</v>
      </c>
      <c r="E42" s="4"/>
      <c r="F42" s="5">
        <v>55</v>
      </c>
      <c r="G42" s="13"/>
      <c r="H42" s="27">
        <v>13</v>
      </c>
      <c r="I42" t="s">
        <v>102</v>
      </c>
      <c r="J42">
        <v>50</v>
      </c>
      <c r="K42" s="47" t="s">
        <v>21</v>
      </c>
    </row>
    <row r="43" spans="1:11" ht="15">
      <c r="A43" s="20">
        <v>38</v>
      </c>
      <c r="B43" s="1" t="s">
        <v>247</v>
      </c>
      <c r="C43" s="2" t="s">
        <v>276</v>
      </c>
      <c r="D43" s="2" t="s">
        <v>99</v>
      </c>
      <c r="E43" s="4"/>
      <c r="F43" s="5">
        <v>57</v>
      </c>
      <c r="G43" s="13"/>
      <c r="H43" s="27">
        <v>14</v>
      </c>
      <c r="I43" t="s">
        <v>418</v>
      </c>
      <c r="J43">
        <v>117</v>
      </c>
      <c r="K43" s="47" t="s">
        <v>21</v>
      </c>
    </row>
    <row r="44" spans="1:11" ht="15">
      <c r="A44" s="20">
        <v>39</v>
      </c>
      <c r="B44" s="1" t="s">
        <v>247</v>
      </c>
      <c r="C44" s="2" t="s">
        <v>269</v>
      </c>
      <c r="D44" s="2" t="s">
        <v>270</v>
      </c>
      <c r="E44" s="4" t="s">
        <v>27</v>
      </c>
      <c r="F44" s="5">
        <v>4</v>
      </c>
      <c r="G44" s="13"/>
      <c r="H44" s="27">
        <v>15</v>
      </c>
      <c r="I44" t="s">
        <v>244</v>
      </c>
      <c r="J44">
        <v>131</v>
      </c>
      <c r="K44" s="47" t="s">
        <v>21</v>
      </c>
    </row>
    <row r="45" spans="1:11" ht="15">
      <c r="A45" s="20">
        <v>40</v>
      </c>
      <c r="B45" s="1" t="s">
        <v>243</v>
      </c>
      <c r="C45" s="2" t="s">
        <v>279</v>
      </c>
      <c r="D45" s="2" t="s">
        <v>99</v>
      </c>
      <c r="E45" s="4"/>
      <c r="F45" s="5">
        <v>6</v>
      </c>
      <c r="G45" s="13"/>
      <c r="H45" s="27">
        <v>16</v>
      </c>
      <c r="I45" t="s">
        <v>526</v>
      </c>
      <c r="J45">
        <v>21</v>
      </c>
      <c r="K45" s="47" t="s">
        <v>22</v>
      </c>
    </row>
    <row r="46" spans="1:11" ht="15">
      <c r="A46" s="20">
        <v>41</v>
      </c>
      <c r="B46" s="1" t="s">
        <v>242</v>
      </c>
      <c r="C46" s="2" t="s">
        <v>530</v>
      </c>
      <c r="D46" s="2" t="s">
        <v>100</v>
      </c>
      <c r="E46" s="4"/>
      <c r="F46" s="5">
        <v>10</v>
      </c>
      <c r="H46" s="27">
        <v>17</v>
      </c>
      <c r="I46" t="s">
        <v>103</v>
      </c>
      <c r="J46">
        <v>52</v>
      </c>
      <c r="K46" s="47" t="s">
        <v>22</v>
      </c>
    </row>
    <row r="47" spans="1:11" ht="15">
      <c r="A47" s="20">
        <v>42</v>
      </c>
      <c r="B47" s="1" t="s">
        <v>247</v>
      </c>
      <c r="C47" s="2" t="s">
        <v>531</v>
      </c>
      <c r="D47" s="2" t="s">
        <v>418</v>
      </c>
      <c r="E47" s="4"/>
      <c r="F47" s="5">
        <v>13</v>
      </c>
      <c r="H47" s="27">
        <v>18</v>
      </c>
      <c r="I47" t="s">
        <v>278</v>
      </c>
      <c r="J47">
        <v>78</v>
      </c>
      <c r="K47" s="47" t="s">
        <v>22</v>
      </c>
    </row>
    <row r="48" spans="1:11" ht="15">
      <c r="A48" s="20">
        <v>43</v>
      </c>
      <c r="B48" s="1" t="s">
        <v>243</v>
      </c>
      <c r="C48" s="2" t="s">
        <v>287</v>
      </c>
      <c r="D48" s="2" t="s">
        <v>107</v>
      </c>
      <c r="E48" s="4"/>
      <c r="F48" s="5">
        <v>37</v>
      </c>
      <c r="H48" s="27"/>
      <c r="I48" s="48"/>
      <c r="J48" s="49"/>
      <c r="K48" s="50"/>
    </row>
    <row r="49" spans="1:6" ht="15">
      <c r="A49" s="20">
        <v>44</v>
      </c>
      <c r="B49" s="1" t="s">
        <v>274</v>
      </c>
      <c r="C49" s="2" t="s">
        <v>286</v>
      </c>
      <c r="D49" s="2" t="s">
        <v>115</v>
      </c>
      <c r="E49" s="4"/>
      <c r="F49" s="5">
        <v>40</v>
      </c>
    </row>
    <row r="50" spans="1:6" ht="15">
      <c r="A50" s="20">
        <v>45</v>
      </c>
      <c r="B50" s="1" t="s">
        <v>274</v>
      </c>
      <c r="C50" s="2" t="s">
        <v>285</v>
      </c>
      <c r="D50" s="2" t="s">
        <v>283</v>
      </c>
      <c r="E50" s="4"/>
      <c r="F50" s="5">
        <v>42</v>
      </c>
    </row>
    <row r="52" spans="1:2" ht="15">
      <c r="A52" s="8" t="s">
        <v>128</v>
      </c>
      <c r="B52" s="8"/>
    </row>
    <row r="53" spans="1:6" ht="15">
      <c r="A53" s="35" t="s">
        <v>1</v>
      </c>
      <c r="B53" s="35" t="s">
        <v>185</v>
      </c>
      <c r="C53" s="35" t="s">
        <v>2</v>
      </c>
      <c r="D53" s="20" t="s">
        <v>3</v>
      </c>
      <c r="E53" s="20" t="s">
        <v>4</v>
      </c>
      <c r="F53" s="36"/>
    </row>
    <row r="54" spans="1:6" ht="15">
      <c r="A54" s="29">
        <v>46</v>
      </c>
      <c r="B54" s="11" t="s">
        <v>247</v>
      </c>
      <c r="C54" s="9" t="s">
        <v>282</v>
      </c>
      <c r="D54" s="9" t="s">
        <v>283</v>
      </c>
      <c r="E54" s="4" t="s">
        <v>27</v>
      </c>
      <c r="F54" s="30">
        <v>49</v>
      </c>
    </row>
    <row r="55" spans="1:6" ht="15">
      <c r="A55" s="29">
        <v>47</v>
      </c>
      <c r="B55" s="11" t="s">
        <v>247</v>
      </c>
      <c r="C55" s="9" t="s">
        <v>532</v>
      </c>
      <c r="D55" s="9" t="s">
        <v>100</v>
      </c>
      <c r="E55" s="8" t="s">
        <v>33</v>
      </c>
      <c r="F55" s="30">
        <v>7</v>
      </c>
    </row>
    <row r="56" spans="1:6" ht="15">
      <c r="A56" s="29">
        <v>48</v>
      </c>
      <c r="B56" s="11" t="s">
        <v>243</v>
      </c>
      <c r="C56" s="9" t="s">
        <v>291</v>
      </c>
      <c r="D56" s="9" t="s">
        <v>107</v>
      </c>
      <c r="E56" s="8"/>
      <c r="F56" s="30">
        <v>8</v>
      </c>
    </row>
    <row r="57" spans="1:6" ht="15">
      <c r="A57" s="29">
        <v>49</v>
      </c>
      <c r="B57" s="11" t="s">
        <v>247</v>
      </c>
      <c r="C57" s="9" t="s">
        <v>288</v>
      </c>
      <c r="D57" s="9" t="s">
        <v>131</v>
      </c>
      <c r="E57" s="8"/>
      <c r="F57" s="30">
        <v>11</v>
      </c>
    </row>
    <row r="58" spans="1:6" ht="15">
      <c r="A58" s="29">
        <v>50</v>
      </c>
      <c r="B58" s="11" t="s">
        <v>247</v>
      </c>
      <c r="C58" s="9" t="s">
        <v>284</v>
      </c>
      <c r="D58" s="9" t="s">
        <v>107</v>
      </c>
      <c r="E58" s="8"/>
      <c r="F58" s="30">
        <v>31</v>
      </c>
    </row>
    <row r="59" spans="1:6" ht="15">
      <c r="A59" s="29">
        <v>51</v>
      </c>
      <c r="B59" s="11" t="s">
        <v>247</v>
      </c>
      <c r="C59" s="9" t="s">
        <v>289</v>
      </c>
      <c r="D59" s="9" t="s">
        <v>270</v>
      </c>
      <c r="E59" s="8"/>
      <c r="F59" s="30">
        <v>41</v>
      </c>
    </row>
    <row r="60" spans="1:6" ht="15">
      <c r="A60" s="29">
        <v>52</v>
      </c>
      <c r="B60" s="11" t="s">
        <v>247</v>
      </c>
      <c r="C60" s="9" t="s">
        <v>325</v>
      </c>
      <c r="D60" s="9" t="s">
        <v>103</v>
      </c>
      <c r="E60" s="8"/>
      <c r="F60" s="30">
        <v>47</v>
      </c>
    </row>
    <row r="61" spans="1:6" ht="15">
      <c r="A61" s="29">
        <v>53</v>
      </c>
      <c r="B61" s="11" t="s">
        <v>274</v>
      </c>
      <c r="C61" s="9" t="s">
        <v>326</v>
      </c>
      <c r="D61" s="9" t="s">
        <v>115</v>
      </c>
      <c r="E61" s="8" t="s">
        <v>273</v>
      </c>
      <c r="F61" s="30">
        <v>9</v>
      </c>
    </row>
    <row r="62" spans="1:6" ht="15">
      <c r="A62" s="29">
        <v>54</v>
      </c>
      <c r="B62" s="11" t="s">
        <v>243</v>
      </c>
      <c r="C62" s="9" t="s">
        <v>293</v>
      </c>
      <c r="D62" s="9" t="s">
        <v>136</v>
      </c>
      <c r="E62" s="8"/>
      <c r="F62" s="30">
        <v>13</v>
      </c>
    </row>
    <row r="63" spans="1:6" ht="15">
      <c r="A63" s="29">
        <v>55</v>
      </c>
      <c r="B63" s="11" t="s">
        <v>243</v>
      </c>
      <c r="C63" s="9" t="s">
        <v>533</v>
      </c>
      <c r="D63" s="9" t="s">
        <v>99</v>
      </c>
      <c r="E63" s="8"/>
      <c r="F63" s="30">
        <v>20</v>
      </c>
    </row>
    <row r="64" spans="1:6" ht="15">
      <c r="A64" s="29">
        <v>56</v>
      </c>
      <c r="B64" s="11" t="s">
        <v>242</v>
      </c>
      <c r="C64" s="9" t="s">
        <v>292</v>
      </c>
      <c r="D64" s="9" t="s">
        <v>103</v>
      </c>
      <c r="E64" s="8"/>
      <c r="F64" s="30">
        <v>29</v>
      </c>
    </row>
    <row r="65" spans="1:6" ht="15">
      <c r="A65" s="29">
        <v>57</v>
      </c>
      <c r="B65" s="11" t="s">
        <v>243</v>
      </c>
      <c r="C65" s="9" t="s">
        <v>441</v>
      </c>
      <c r="D65" s="9" t="s">
        <v>108</v>
      </c>
      <c r="E65" s="8"/>
      <c r="F65" s="30">
        <v>40</v>
      </c>
    </row>
    <row r="66" spans="1:6" ht="15">
      <c r="A66" s="29">
        <v>58</v>
      </c>
      <c r="B66" s="11" t="s">
        <v>242</v>
      </c>
      <c r="C66" s="9" t="s">
        <v>295</v>
      </c>
      <c r="D66" s="9" t="s">
        <v>296</v>
      </c>
      <c r="E66" s="8"/>
      <c r="F66" s="30">
        <v>55</v>
      </c>
    </row>
    <row r="67" spans="1:6" ht="15">
      <c r="A67" s="29">
        <v>59</v>
      </c>
      <c r="B67" s="11" t="s">
        <v>247</v>
      </c>
      <c r="C67" s="9" t="s">
        <v>298</v>
      </c>
      <c r="D67" s="9" t="s">
        <v>296</v>
      </c>
      <c r="E67" s="8"/>
      <c r="F67" s="30">
        <v>58</v>
      </c>
    </row>
    <row r="68" spans="1:6" ht="15">
      <c r="A68" s="29">
        <v>60</v>
      </c>
      <c r="B68" s="11" t="s">
        <v>247</v>
      </c>
      <c r="C68" s="9" t="s">
        <v>299</v>
      </c>
      <c r="D68" s="9" t="s">
        <v>136</v>
      </c>
      <c r="E68" s="8" t="s">
        <v>281</v>
      </c>
      <c r="F68" s="30">
        <v>4</v>
      </c>
    </row>
    <row r="69" spans="1:6" ht="15">
      <c r="A69" s="29">
        <v>61</v>
      </c>
      <c r="B69" s="11" t="s">
        <v>274</v>
      </c>
      <c r="C69" s="9" t="s">
        <v>534</v>
      </c>
      <c r="D69" s="9" t="s">
        <v>283</v>
      </c>
      <c r="E69" s="8"/>
      <c r="F69" s="30">
        <v>8</v>
      </c>
    </row>
    <row r="70" spans="1:6" ht="15">
      <c r="A70" s="29">
        <v>62</v>
      </c>
      <c r="B70" s="11" t="s">
        <v>243</v>
      </c>
      <c r="C70" s="9" t="s">
        <v>535</v>
      </c>
      <c r="D70" s="9" t="s">
        <v>99</v>
      </c>
      <c r="E70" s="8"/>
      <c r="F70" s="30">
        <v>11</v>
      </c>
    </row>
    <row r="71" spans="1:6" ht="15">
      <c r="A71" s="29">
        <v>63</v>
      </c>
      <c r="B71" s="11" t="s">
        <v>243</v>
      </c>
      <c r="C71" s="9" t="s">
        <v>536</v>
      </c>
      <c r="D71" s="9" t="s">
        <v>99</v>
      </c>
      <c r="E71" s="8"/>
      <c r="F71" s="30">
        <v>18</v>
      </c>
    </row>
    <row r="72" spans="1:6" ht="15">
      <c r="A72" s="29">
        <v>64</v>
      </c>
      <c r="B72" s="11" t="s">
        <v>243</v>
      </c>
      <c r="C72" s="9" t="s">
        <v>297</v>
      </c>
      <c r="D72" s="9" t="s">
        <v>296</v>
      </c>
      <c r="E72" s="8"/>
      <c r="F72" s="30">
        <v>23</v>
      </c>
    </row>
    <row r="73" spans="1:6" ht="15">
      <c r="A73" s="29">
        <v>65</v>
      </c>
      <c r="B73" s="11" t="s">
        <v>247</v>
      </c>
      <c r="C73" s="9" t="s">
        <v>301</v>
      </c>
      <c r="D73" s="9" t="s">
        <v>244</v>
      </c>
      <c r="E73" s="8"/>
      <c r="F73" s="30">
        <v>36</v>
      </c>
    </row>
    <row r="74" spans="1:6" ht="15">
      <c r="A74" s="29">
        <v>66</v>
      </c>
      <c r="B74" s="11" t="s">
        <v>243</v>
      </c>
      <c r="C74" s="9" t="s">
        <v>302</v>
      </c>
      <c r="D74" s="9" t="s">
        <v>244</v>
      </c>
      <c r="E74" s="8"/>
      <c r="F74" s="30">
        <v>54</v>
      </c>
    </row>
    <row r="75" spans="1:6" ht="15">
      <c r="A75" s="29">
        <v>67</v>
      </c>
      <c r="B75" s="11" t="s">
        <v>247</v>
      </c>
      <c r="C75" s="9" t="s">
        <v>537</v>
      </c>
      <c r="D75" s="9" t="s">
        <v>131</v>
      </c>
      <c r="E75" s="8" t="s">
        <v>290</v>
      </c>
      <c r="F75" s="30">
        <v>6</v>
      </c>
    </row>
    <row r="76" spans="1:6" ht="15">
      <c r="A76" s="29">
        <v>68</v>
      </c>
      <c r="B76" s="11" t="s">
        <v>247</v>
      </c>
      <c r="C76" s="9" t="s">
        <v>306</v>
      </c>
      <c r="D76" s="9" t="s">
        <v>136</v>
      </c>
      <c r="E76" s="8"/>
      <c r="F76" s="30">
        <v>31</v>
      </c>
    </row>
    <row r="77" spans="1:6" ht="15">
      <c r="A77" s="29">
        <v>69</v>
      </c>
      <c r="B77" s="11" t="s">
        <v>242</v>
      </c>
      <c r="C77" s="9" t="s">
        <v>538</v>
      </c>
      <c r="D77" s="9" t="s">
        <v>99</v>
      </c>
      <c r="E77" s="8"/>
      <c r="F77" s="30">
        <v>53</v>
      </c>
    </row>
    <row r="78" spans="1:6" ht="15">
      <c r="A78" s="29">
        <v>70</v>
      </c>
      <c r="B78" s="11" t="s">
        <v>274</v>
      </c>
      <c r="C78" s="9" t="s">
        <v>304</v>
      </c>
      <c r="D78" s="9" t="s">
        <v>305</v>
      </c>
      <c r="E78" s="8"/>
      <c r="F78" s="30">
        <v>56</v>
      </c>
    </row>
    <row r="79" spans="1:6" ht="15">
      <c r="A79" s="29">
        <v>71</v>
      </c>
      <c r="B79" s="11" t="s">
        <v>243</v>
      </c>
      <c r="C79" s="9" t="s">
        <v>310</v>
      </c>
      <c r="D79" s="9" t="s">
        <v>107</v>
      </c>
      <c r="E79" s="8"/>
      <c r="F79" s="30">
        <v>59</v>
      </c>
    </row>
    <row r="80" spans="1:6" ht="15">
      <c r="A80" s="29">
        <v>72</v>
      </c>
      <c r="B80" s="11" t="s">
        <v>247</v>
      </c>
      <c r="C80" s="9" t="s">
        <v>307</v>
      </c>
      <c r="D80" s="9" t="s">
        <v>296</v>
      </c>
      <c r="E80" s="8" t="s">
        <v>294</v>
      </c>
      <c r="F80" s="30">
        <v>4</v>
      </c>
    </row>
    <row r="81" spans="1:6" ht="15">
      <c r="A81" s="29">
        <v>73</v>
      </c>
      <c r="B81" s="11" t="s">
        <v>247</v>
      </c>
      <c r="C81" s="9" t="s">
        <v>308</v>
      </c>
      <c r="D81" s="9" t="s">
        <v>108</v>
      </c>
      <c r="E81" s="8"/>
      <c r="F81" s="30">
        <v>8</v>
      </c>
    </row>
    <row r="82" spans="1:6" ht="15">
      <c r="A82" s="29">
        <v>74</v>
      </c>
      <c r="B82" s="11" t="s">
        <v>247</v>
      </c>
      <c r="C82" s="9" t="s">
        <v>324</v>
      </c>
      <c r="D82" s="9" t="s">
        <v>136</v>
      </c>
      <c r="E82" s="8"/>
      <c r="F82" s="30">
        <v>15</v>
      </c>
    </row>
    <row r="83" spans="1:6" ht="15">
      <c r="A83" s="29">
        <v>75</v>
      </c>
      <c r="B83" s="11" t="s">
        <v>247</v>
      </c>
      <c r="C83" s="9" t="s">
        <v>539</v>
      </c>
      <c r="D83" s="9" t="s">
        <v>418</v>
      </c>
      <c r="E83" s="8"/>
      <c r="F83" s="30">
        <v>18</v>
      </c>
    </row>
    <row r="84" spans="1:6" ht="15">
      <c r="A84" s="29">
        <v>76</v>
      </c>
      <c r="B84" s="11" t="s">
        <v>274</v>
      </c>
      <c r="C84" s="9" t="s">
        <v>311</v>
      </c>
      <c r="D84" s="9" t="s">
        <v>305</v>
      </c>
      <c r="E84" s="8"/>
      <c r="F84" s="30">
        <v>22</v>
      </c>
    </row>
    <row r="85" spans="1:6" ht="15">
      <c r="A85" s="29">
        <v>77</v>
      </c>
      <c r="B85" s="11" t="s">
        <v>247</v>
      </c>
      <c r="C85" s="9" t="s">
        <v>327</v>
      </c>
      <c r="D85" s="9" t="s">
        <v>296</v>
      </c>
      <c r="E85" s="8"/>
      <c r="F85" s="30">
        <v>33</v>
      </c>
    </row>
    <row r="86" spans="1:6" ht="15">
      <c r="A86" s="29">
        <v>78</v>
      </c>
      <c r="B86" s="11" t="s">
        <v>247</v>
      </c>
      <c r="C86" s="9" t="s">
        <v>540</v>
      </c>
      <c r="D86" s="9" t="s">
        <v>278</v>
      </c>
      <c r="E86" s="8" t="s">
        <v>300</v>
      </c>
      <c r="F86" s="30">
        <v>6</v>
      </c>
    </row>
    <row r="87" spans="1:6" ht="15">
      <c r="A87" s="29">
        <v>79</v>
      </c>
      <c r="B87" s="11" t="s">
        <v>247</v>
      </c>
      <c r="C87" s="9" t="s">
        <v>439</v>
      </c>
      <c r="D87" s="9" t="s">
        <v>296</v>
      </c>
      <c r="E87" s="8"/>
      <c r="F87" s="30">
        <v>11</v>
      </c>
    </row>
    <row r="88" spans="1:6" ht="15">
      <c r="A88" s="29">
        <v>80</v>
      </c>
      <c r="B88" s="11" t="s">
        <v>274</v>
      </c>
      <c r="C88" s="9" t="s">
        <v>440</v>
      </c>
      <c r="D88" s="9" t="s">
        <v>270</v>
      </c>
      <c r="E88" s="8"/>
      <c r="F88" s="30">
        <v>22</v>
      </c>
    </row>
    <row r="89" spans="1:6" ht="15">
      <c r="A89" s="29">
        <v>81</v>
      </c>
      <c r="B89" s="11" t="s">
        <v>242</v>
      </c>
      <c r="C89" s="9" t="s">
        <v>309</v>
      </c>
      <c r="D89" s="9" t="s">
        <v>296</v>
      </c>
      <c r="E89" s="8"/>
      <c r="F89" s="30">
        <v>37</v>
      </c>
    </row>
    <row r="90" spans="1:6" ht="15">
      <c r="A90" s="29">
        <v>82</v>
      </c>
      <c r="B90" s="11" t="s">
        <v>247</v>
      </c>
      <c r="C90" s="9" t="s">
        <v>318</v>
      </c>
      <c r="D90" s="9" t="s">
        <v>131</v>
      </c>
      <c r="E90" s="8"/>
      <c r="F90" s="30">
        <v>56</v>
      </c>
    </row>
    <row r="91" spans="1:6" ht="15">
      <c r="A91" s="29">
        <v>83</v>
      </c>
      <c r="B91" s="11" t="s">
        <v>274</v>
      </c>
      <c r="C91" s="9" t="s">
        <v>313</v>
      </c>
      <c r="D91" s="9" t="s">
        <v>305</v>
      </c>
      <c r="E91" s="8" t="s">
        <v>303</v>
      </c>
      <c r="F91" s="30">
        <v>12</v>
      </c>
    </row>
    <row r="92" spans="1:6" ht="15">
      <c r="A92" s="29">
        <v>84</v>
      </c>
      <c r="B92" s="11" t="s">
        <v>243</v>
      </c>
      <c r="C92" s="9" t="s">
        <v>312</v>
      </c>
      <c r="D92" s="9" t="s">
        <v>136</v>
      </c>
      <c r="E92" s="8"/>
      <c r="F92" s="30">
        <v>16</v>
      </c>
    </row>
    <row r="93" spans="1:6" ht="15">
      <c r="A93" s="29">
        <v>85</v>
      </c>
      <c r="B93" s="11" t="s">
        <v>274</v>
      </c>
      <c r="C93" s="9" t="s">
        <v>316</v>
      </c>
      <c r="D93" s="9" t="s">
        <v>305</v>
      </c>
      <c r="E93" s="8"/>
      <c r="F93" s="30">
        <v>47</v>
      </c>
    </row>
    <row r="94" spans="1:6" ht="15">
      <c r="A94" s="29">
        <v>86</v>
      </c>
      <c r="B94" s="11" t="s">
        <v>247</v>
      </c>
      <c r="C94" s="9" t="s">
        <v>541</v>
      </c>
      <c r="D94" s="9" t="s">
        <v>99</v>
      </c>
      <c r="E94" s="8" t="s">
        <v>321</v>
      </c>
      <c r="F94" s="30">
        <v>39</v>
      </c>
    </row>
    <row r="95" spans="1:6" ht="15">
      <c r="A95" s="29">
        <v>87</v>
      </c>
      <c r="B95" s="11" t="s">
        <v>274</v>
      </c>
      <c r="C95" s="9" t="s">
        <v>319</v>
      </c>
      <c r="D95" s="9" t="s">
        <v>283</v>
      </c>
      <c r="E95" s="8" t="s">
        <v>317</v>
      </c>
      <c r="F95" s="30">
        <v>45</v>
      </c>
    </row>
    <row r="96" spans="1:6" ht="15">
      <c r="A96" s="29"/>
      <c r="E96" s="8"/>
      <c r="F96" s="30"/>
    </row>
    <row r="97" spans="1:6" ht="15">
      <c r="A97" s="29"/>
      <c r="E97" s="8"/>
      <c r="F97" s="30"/>
    </row>
    <row r="98" ht="15">
      <c r="A98" s="29"/>
    </row>
    <row r="100" ht="15">
      <c r="A100" s="8" t="s">
        <v>128</v>
      </c>
    </row>
    <row r="101" spans="1:6" ht="15">
      <c r="A101" s="35"/>
      <c r="B101" s="35"/>
      <c r="C101" s="35"/>
      <c r="D101" s="20"/>
      <c r="E101" s="20"/>
      <c r="F101" s="36"/>
    </row>
    <row r="102" spans="1:6" ht="15">
      <c r="A102" s="29"/>
      <c r="E102" s="8"/>
      <c r="F102" s="30"/>
    </row>
    <row r="103" spans="1:6" ht="15">
      <c r="A103" s="29"/>
      <c r="F103" s="30"/>
    </row>
    <row r="104" spans="1:6" ht="15">
      <c r="A104" s="29"/>
      <c r="F104" s="30"/>
    </row>
    <row r="105" spans="1:6" ht="15">
      <c r="A105" s="29"/>
      <c r="F105" s="30"/>
    </row>
    <row r="106" spans="1:6" ht="15">
      <c r="A106" s="29"/>
      <c r="F106" s="30"/>
    </row>
    <row r="107" spans="1:6" ht="15">
      <c r="A107" s="29"/>
      <c r="F107" s="30"/>
    </row>
    <row r="108" spans="1:6" ht="15">
      <c r="A108" s="29"/>
      <c r="F108" s="30"/>
    </row>
    <row r="109" spans="1:6" ht="15">
      <c r="A109" s="29"/>
      <c r="F109" s="30"/>
    </row>
    <row r="110" spans="1:6" ht="15">
      <c r="A110" s="29"/>
      <c r="F110" s="30"/>
    </row>
    <row r="111" spans="1:6" ht="15">
      <c r="A111" s="29"/>
      <c r="F111" s="30"/>
    </row>
    <row r="112" spans="1:6" ht="15">
      <c r="A112" s="29"/>
      <c r="F112" s="30"/>
    </row>
    <row r="113" spans="1:6" ht="15">
      <c r="A113" s="29"/>
      <c r="F113" s="30"/>
    </row>
    <row r="114" spans="1:6" ht="15">
      <c r="A114" s="29"/>
      <c r="F114" s="30"/>
    </row>
    <row r="115" spans="1:6" ht="15">
      <c r="A115" s="29"/>
      <c r="F115" s="30"/>
    </row>
    <row r="116" spans="1:6" ht="15">
      <c r="A116" s="29"/>
      <c r="F116" s="30"/>
    </row>
    <row r="117" spans="1:6" ht="15">
      <c r="A117" s="29"/>
      <c r="E117" s="45"/>
      <c r="F117" s="30"/>
    </row>
    <row r="118" spans="1:6" ht="15">
      <c r="A118" s="29"/>
      <c r="F118" s="30"/>
    </row>
    <row r="119" spans="1:6" ht="15">
      <c r="A119" s="29"/>
      <c r="F119" s="30"/>
    </row>
    <row r="120" spans="1:6" ht="15">
      <c r="A120" s="29"/>
      <c r="F120" s="30"/>
    </row>
    <row r="121" spans="1:6" ht="15">
      <c r="A121" s="29"/>
      <c r="F121" s="30"/>
    </row>
    <row r="122" spans="1:6" ht="15">
      <c r="A122" s="29"/>
      <c r="F122" s="30"/>
    </row>
    <row r="123" spans="1:6" ht="15">
      <c r="A123" s="29"/>
      <c r="F123" s="30"/>
    </row>
    <row r="124" spans="1:6" ht="15">
      <c r="A124" s="29"/>
      <c r="E124" s="45"/>
      <c r="F124" s="30"/>
    </row>
    <row r="125" spans="1:6" ht="15">
      <c r="A125" s="29"/>
      <c r="F125" s="30"/>
    </row>
    <row r="126" spans="1:6" ht="15">
      <c r="A126" s="29"/>
      <c r="F126" s="30"/>
    </row>
    <row r="127" spans="1:6" ht="15">
      <c r="A127" s="29"/>
      <c r="F127" s="30"/>
    </row>
    <row r="128" spans="1:6" ht="15">
      <c r="A128" s="29"/>
      <c r="F128" s="30"/>
    </row>
    <row r="129" spans="1:6" ht="15">
      <c r="A129" s="29"/>
      <c r="F129" s="30"/>
    </row>
    <row r="130" spans="1:6" ht="15">
      <c r="A130" s="29"/>
      <c r="F130" s="30"/>
    </row>
    <row r="131" spans="1:6" ht="15">
      <c r="A131" s="29"/>
      <c r="F131" s="30"/>
    </row>
    <row r="132" spans="1:6" ht="15">
      <c r="A132" s="29"/>
      <c r="F132" s="30"/>
    </row>
    <row r="133" spans="1:6" ht="15">
      <c r="A133" s="29"/>
      <c r="F133" s="30"/>
    </row>
    <row r="134" spans="1:6" ht="15">
      <c r="A134" s="29"/>
      <c r="F134" s="30"/>
    </row>
    <row r="135" spans="1:6" ht="15">
      <c r="A135" s="29"/>
      <c r="F135" s="30"/>
    </row>
    <row r="136" spans="1:6" ht="15">
      <c r="A136" s="29"/>
      <c r="F136" s="30"/>
    </row>
    <row r="137" spans="1:6" ht="15">
      <c r="A137" s="29"/>
      <c r="F137" s="30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8">
      <formula1>#REF!</formula1>
    </dataValidation>
  </dataValidations>
  <printOptions horizontalCentered="1"/>
  <pageMargins left="0.4330708661417323" right="0.35433070866141736" top="0.984251968503937" bottom="0.984251968503937" header="0.5118110236220472" footer="0.5118110236220472"/>
  <pageSetup fitToWidth="2" horizontalDpi="600" verticalDpi="600" orientation="portrait" paperSize="9" scale="70" r:id="rId2"/>
  <rowBreaks count="2" manualBreakCount="2">
    <brk id="52" max="10" man="1"/>
    <brk id="100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35"/>
  <sheetViews>
    <sheetView tabSelected="1" view="pageBreakPreview" zoomScaleSheetLayoutView="100" zoomScalePageLayoutView="0" workbookViewId="0" topLeftCell="A47">
      <selection activeCell="C60" sqref="C60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24.00390625" style="9" bestFit="1" customWidth="1"/>
    <col min="4" max="4" width="24.7109375" style="9" bestFit="1" customWidth="1"/>
    <col min="5" max="5" width="3.57421875" style="10" customWidth="1"/>
    <col min="6" max="6" width="3.00390625" style="9" customWidth="1"/>
    <col min="7" max="7" width="5.7109375" style="9" customWidth="1"/>
    <col min="8" max="8" width="12.421875" style="9" customWidth="1"/>
    <col min="9" max="9" width="24.7109375" style="8" bestFit="1" customWidth="1"/>
    <col min="10" max="10" width="6.421875" style="11" customWidth="1"/>
    <col min="11" max="11" width="6.140625" style="9" customWidth="1"/>
    <col min="12" max="16384" width="9.140625" style="9" customWidth="1"/>
  </cols>
  <sheetData>
    <row r="1" ht="15"/>
    <row r="2" spans="1:9" ht="79.5" customHeight="1">
      <c r="A2" s="31" t="s">
        <v>444</v>
      </c>
      <c r="B2" s="31"/>
      <c r="C2" s="12"/>
      <c r="D2" s="13"/>
      <c r="E2" s="13"/>
      <c r="F2" s="14"/>
      <c r="G2" s="15"/>
      <c r="H2" s="20" t="s">
        <v>127</v>
      </c>
      <c r="I2" s="13"/>
    </row>
    <row r="3" spans="1:10" s="33" customFormat="1" ht="39.75" customHeight="1">
      <c r="A3" s="56" t="s">
        <v>445</v>
      </c>
      <c r="B3" s="56"/>
      <c r="C3" s="56"/>
      <c r="D3" s="32" t="s">
        <v>0</v>
      </c>
      <c r="E3" s="54">
        <v>41979</v>
      </c>
      <c r="F3" s="55"/>
      <c r="G3" s="55"/>
      <c r="I3" s="34"/>
      <c r="J3" s="38"/>
    </row>
    <row r="4" spans="1:9" ht="15">
      <c r="A4" s="16"/>
      <c r="B4" s="16"/>
      <c r="C4" s="16"/>
      <c r="D4" s="17"/>
      <c r="E4" s="18"/>
      <c r="F4" s="19"/>
      <c r="G4" s="19"/>
      <c r="I4" s="16"/>
    </row>
    <row r="5" spans="1:11" s="27" customFormat="1" ht="15">
      <c r="A5" s="35" t="s">
        <v>1</v>
      </c>
      <c r="B5" s="35" t="s">
        <v>185</v>
      </c>
      <c r="C5" s="35" t="s">
        <v>2</v>
      </c>
      <c r="D5" s="20" t="s">
        <v>3</v>
      </c>
      <c r="E5" s="20" t="s">
        <v>4</v>
      </c>
      <c r="F5" s="36"/>
      <c r="G5" s="37"/>
      <c r="H5" s="24"/>
      <c r="I5" s="20" t="s">
        <v>8</v>
      </c>
      <c r="J5" s="25"/>
      <c r="K5" s="11"/>
    </row>
    <row r="6" spans="1:11" ht="15">
      <c r="A6" s="20">
        <v>1</v>
      </c>
      <c r="B6" s="1" t="s">
        <v>329</v>
      </c>
      <c r="C6" s="2" t="s">
        <v>542</v>
      </c>
      <c r="D6" s="2" t="s">
        <v>100</v>
      </c>
      <c r="E6" s="4" t="s">
        <v>30</v>
      </c>
      <c r="F6" s="5">
        <v>46</v>
      </c>
      <c r="G6" s="13"/>
      <c r="H6" s="24">
        <v>1</v>
      </c>
      <c r="I6" s="2" t="s">
        <v>105</v>
      </c>
      <c r="J6" s="6">
        <v>85</v>
      </c>
      <c r="K6" t="s">
        <v>5</v>
      </c>
    </row>
    <row r="7" spans="1:11" ht="15">
      <c r="A7" s="20">
        <v>2</v>
      </c>
      <c r="B7" s="1" t="s">
        <v>329</v>
      </c>
      <c r="C7" s="2" t="s">
        <v>543</v>
      </c>
      <c r="D7" s="2" t="s">
        <v>99</v>
      </c>
      <c r="E7" s="4"/>
      <c r="F7" s="5">
        <v>50</v>
      </c>
      <c r="G7" s="13"/>
      <c r="H7" s="24">
        <v>2</v>
      </c>
      <c r="I7" s="2" t="s">
        <v>100</v>
      </c>
      <c r="J7" s="6">
        <v>108</v>
      </c>
      <c r="K7" t="s">
        <v>5</v>
      </c>
    </row>
    <row r="8" spans="1:11" ht="15">
      <c r="A8" s="20">
        <v>3</v>
      </c>
      <c r="B8" s="1" t="s">
        <v>329</v>
      </c>
      <c r="C8" s="2" t="s">
        <v>544</v>
      </c>
      <c r="D8" s="2" t="s">
        <v>105</v>
      </c>
      <c r="E8" s="4"/>
      <c r="F8" s="5">
        <v>59</v>
      </c>
      <c r="G8" s="13"/>
      <c r="H8" s="24">
        <v>3</v>
      </c>
      <c r="I8" s="2" t="s">
        <v>99</v>
      </c>
      <c r="J8" s="6">
        <v>158</v>
      </c>
      <c r="K8" t="s">
        <v>5</v>
      </c>
    </row>
    <row r="9" spans="1:11" ht="15">
      <c r="A9" s="20">
        <v>4</v>
      </c>
      <c r="B9" s="1" t="s">
        <v>329</v>
      </c>
      <c r="C9" s="2" t="s">
        <v>330</v>
      </c>
      <c r="D9" s="2" t="s">
        <v>105</v>
      </c>
      <c r="E9" s="4" t="s">
        <v>31</v>
      </c>
      <c r="F9" s="5">
        <v>4</v>
      </c>
      <c r="G9" s="13"/>
      <c r="H9" s="24">
        <v>4</v>
      </c>
      <c r="I9" s="2" t="s">
        <v>108</v>
      </c>
      <c r="J9" s="6">
        <v>185</v>
      </c>
      <c r="K9" t="s">
        <v>5</v>
      </c>
    </row>
    <row r="10" spans="1:11" ht="15">
      <c r="A10" s="20">
        <v>5</v>
      </c>
      <c r="B10" s="1" t="s">
        <v>329</v>
      </c>
      <c r="C10" s="2" t="s">
        <v>545</v>
      </c>
      <c r="D10" s="2" t="s">
        <v>105</v>
      </c>
      <c r="E10" s="4"/>
      <c r="F10" s="5">
        <v>6</v>
      </c>
      <c r="G10" s="13"/>
      <c r="H10" s="24">
        <v>5</v>
      </c>
      <c r="I10" s="2" t="s">
        <v>115</v>
      </c>
      <c r="J10" s="6">
        <v>206</v>
      </c>
      <c r="K10" t="s">
        <v>5</v>
      </c>
    </row>
    <row r="11" spans="1:11" ht="15">
      <c r="A11" s="20">
        <v>6</v>
      </c>
      <c r="B11" s="1" t="s">
        <v>29</v>
      </c>
      <c r="C11" s="2" t="s">
        <v>331</v>
      </c>
      <c r="D11" s="2" t="s">
        <v>115</v>
      </c>
      <c r="E11" s="4"/>
      <c r="F11" s="5">
        <v>10</v>
      </c>
      <c r="G11" s="13"/>
      <c r="H11" s="24">
        <v>6</v>
      </c>
      <c r="I11" s="2" t="s">
        <v>107</v>
      </c>
      <c r="J11" s="6">
        <v>224</v>
      </c>
      <c r="K11" t="s">
        <v>5</v>
      </c>
    </row>
    <row r="12" spans="1:11" ht="15">
      <c r="A12" s="20">
        <v>7</v>
      </c>
      <c r="B12" s="1" t="s">
        <v>329</v>
      </c>
      <c r="C12" s="2" t="s">
        <v>332</v>
      </c>
      <c r="D12" s="2" t="s">
        <v>107</v>
      </c>
      <c r="E12" s="4"/>
      <c r="F12" s="5">
        <v>15</v>
      </c>
      <c r="G12" s="13"/>
      <c r="H12" s="24">
        <v>7</v>
      </c>
      <c r="I12" s="2" t="s">
        <v>131</v>
      </c>
      <c r="J12" s="6">
        <v>254</v>
      </c>
      <c r="K12" t="s">
        <v>5</v>
      </c>
    </row>
    <row r="13" spans="1:11" ht="15">
      <c r="A13" s="20">
        <v>8</v>
      </c>
      <c r="B13" s="1" t="s">
        <v>329</v>
      </c>
      <c r="C13" s="2" t="s">
        <v>333</v>
      </c>
      <c r="D13" s="2" t="s">
        <v>148</v>
      </c>
      <c r="E13" s="4"/>
      <c r="F13" s="5">
        <v>27</v>
      </c>
      <c r="G13" s="13"/>
      <c r="H13" s="24">
        <v>8</v>
      </c>
      <c r="I13" s="2" t="s">
        <v>102</v>
      </c>
      <c r="J13" s="6">
        <v>367</v>
      </c>
      <c r="K13" t="s">
        <v>5</v>
      </c>
    </row>
    <row r="14" spans="1:12" ht="15">
      <c r="A14" s="20">
        <v>9</v>
      </c>
      <c r="B14" s="1" t="s">
        <v>328</v>
      </c>
      <c r="C14" s="2" t="s">
        <v>546</v>
      </c>
      <c r="D14" s="2" t="s">
        <v>131</v>
      </c>
      <c r="E14" s="4"/>
      <c r="F14" s="5">
        <v>44</v>
      </c>
      <c r="G14" s="13"/>
      <c r="H14" s="24">
        <v>9</v>
      </c>
      <c r="I14" s="2" t="s">
        <v>136</v>
      </c>
      <c r="J14" s="6">
        <v>376</v>
      </c>
      <c r="K14" t="s">
        <v>5</v>
      </c>
      <c r="L14" s="9" t="s">
        <v>5</v>
      </c>
    </row>
    <row r="15" spans="1:12" ht="15">
      <c r="A15" s="20">
        <v>10</v>
      </c>
      <c r="B15" s="1" t="s">
        <v>329</v>
      </c>
      <c r="C15" s="2" t="s">
        <v>547</v>
      </c>
      <c r="D15" s="2" t="s">
        <v>100</v>
      </c>
      <c r="E15" s="4"/>
      <c r="F15" s="5">
        <v>57</v>
      </c>
      <c r="G15" s="13"/>
      <c r="H15" s="24">
        <v>10</v>
      </c>
      <c r="I15" s="2" t="s">
        <v>148</v>
      </c>
      <c r="J15" s="6">
        <v>423</v>
      </c>
      <c r="K15" t="s">
        <v>5</v>
      </c>
      <c r="L15" s="9" t="s">
        <v>5</v>
      </c>
    </row>
    <row r="16" spans="1:12" ht="15">
      <c r="A16" s="20">
        <v>11</v>
      </c>
      <c r="B16" s="1" t="s">
        <v>329</v>
      </c>
      <c r="C16" s="2" t="s">
        <v>339</v>
      </c>
      <c r="D16" s="2" t="s">
        <v>108</v>
      </c>
      <c r="E16" s="4" t="s">
        <v>32</v>
      </c>
      <c r="F16" s="5">
        <v>4</v>
      </c>
      <c r="G16" s="13"/>
      <c r="H16" s="24">
        <v>11</v>
      </c>
      <c r="I16" s="13" t="s">
        <v>244</v>
      </c>
      <c r="J16" s="25">
        <v>428</v>
      </c>
      <c r="K16" s="11" t="s">
        <v>5</v>
      </c>
      <c r="L16" s="9" t="s">
        <v>5</v>
      </c>
    </row>
    <row r="17" spans="1:12" ht="15">
      <c r="A17" s="20">
        <v>12</v>
      </c>
      <c r="B17" s="1" t="s">
        <v>29</v>
      </c>
      <c r="C17" s="2" t="s">
        <v>334</v>
      </c>
      <c r="D17" s="2" t="s">
        <v>100</v>
      </c>
      <c r="E17" s="4"/>
      <c r="F17" s="5">
        <v>14</v>
      </c>
      <c r="G17" s="13"/>
      <c r="H17" s="20">
        <v>12</v>
      </c>
      <c r="I17" s="26" t="s">
        <v>278</v>
      </c>
      <c r="J17" s="11">
        <v>587</v>
      </c>
      <c r="K17" s="11" t="s">
        <v>5</v>
      </c>
      <c r="L17" s="9" t="s">
        <v>5</v>
      </c>
    </row>
    <row r="18" spans="1:12" ht="15">
      <c r="A18" s="20">
        <v>13</v>
      </c>
      <c r="B18" s="1" t="s">
        <v>329</v>
      </c>
      <c r="C18" s="2" t="s">
        <v>354</v>
      </c>
      <c r="D18" s="2" t="s">
        <v>108</v>
      </c>
      <c r="E18" s="4"/>
      <c r="F18" s="5">
        <v>19</v>
      </c>
      <c r="G18" s="13"/>
      <c r="H18" s="27">
        <v>13</v>
      </c>
      <c r="I18" s="9" t="s">
        <v>270</v>
      </c>
      <c r="J18" s="11">
        <v>672</v>
      </c>
      <c r="K18" s="28" t="s">
        <v>5</v>
      </c>
      <c r="L18" s="9" t="s">
        <v>5</v>
      </c>
    </row>
    <row r="19" spans="1:11" ht="15">
      <c r="A19" s="20">
        <v>14</v>
      </c>
      <c r="B19" s="1" t="s">
        <v>329</v>
      </c>
      <c r="C19" s="2" t="s">
        <v>335</v>
      </c>
      <c r="D19" s="2" t="s">
        <v>115</v>
      </c>
      <c r="E19" s="4"/>
      <c r="F19" s="5">
        <v>27</v>
      </c>
      <c r="G19" s="13"/>
      <c r="H19" s="27">
        <v>14</v>
      </c>
      <c r="I19" s="8" t="s">
        <v>296</v>
      </c>
      <c r="J19" s="11">
        <v>684</v>
      </c>
      <c r="K19" s="11" t="s">
        <v>596</v>
      </c>
    </row>
    <row r="20" spans="1:11" ht="15">
      <c r="A20" s="20">
        <v>15</v>
      </c>
      <c r="B20" s="1" t="s">
        <v>329</v>
      </c>
      <c r="C20" s="2" t="s">
        <v>548</v>
      </c>
      <c r="D20" s="2" t="s">
        <v>131</v>
      </c>
      <c r="E20" s="4"/>
      <c r="F20" s="5">
        <v>31</v>
      </c>
      <c r="G20" s="13"/>
      <c r="H20" s="27">
        <v>15</v>
      </c>
      <c r="I20" s="8" t="s">
        <v>305</v>
      </c>
      <c r="J20" s="11">
        <v>555</v>
      </c>
      <c r="K20" s="11" t="s">
        <v>438</v>
      </c>
    </row>
    <row r="21" spans="1:11" ht="15">
      <c r="A21" s="20">
        <v>16</v>
      </c>
      <c r="B21" s="1" t="s">
        <v>329</v>
      </c>
      <c r="C21" s="2" t="s">
        <v>347</v>
      </c>
      <c r="D21" s="2" t="s">
        <v>102</v>
      </c>
      <c r="E21" s="4"/>
      <c r="F21" s="5">
        <v>40</v>
      </c>
      <c r="G21" s="13"/>
      <c r="H21" s="27">
        <v>16</v>
      </c>
      <c r="I21" s="8" t="s">
        <v>249</v>
      </c>
      <c r="J21" s="11">
        <v>119</v>
      </c>
      <c r="K21" s="11" t="s">
        <v>21</v>
      </c>
    </row>
    <row r="22" spans="1:11" ht="15">
      <c r="A22" s="20">
        <v>17</v>
      </c>
      <c r="B22" s="1" t="s">
        <v>329</v>
      </c>
      <c r="C22" s="2" t="s">
        <v>337</v>
      </c>
      <c r="D22" s="2" t="s">
        <v>99</v>
      </c>
      <c r="E22" s="4"/>
      <c r="F22" s="5">
        <v>42</v>
      </c>
      <c r="G22" s="13"/>
      <c r="H22" s="27">
        <v>17</v>
      </c>
      <c r="I22" s="8" t="s">
        <v>103</v>
      </c>
      <c r="J22" s="11">
        <v>156</v>
      </c>
      <c r="K22" s="11" t="s">
        <v>21</v>
      </c>
    </row>
    <row r="23" spans="1:11" ht="15">
      <c r="A23" s="20">
        <v>18</v>
      </c>
      <c r="B23" s="1" t="s">
        <v>329</v>
      </c>
      <c r="C23" s="2" t="s">
        <v>336</v>
      </c>
      <c r="D23" s="2" t="s">
        <v>115</v>
      </c>
      <c r="E23" s="4"/>
      <c r="F23" s="5">
        <v>47</v>
      </c>
      <c r="G23" s="13"/>
      <c r="H23" s="27">
        <v>18</v>
      </c>
      <c r="I23" s="8" t="s">
        <v>418</v>
      </c>
      <c r="J23" s="11">
        <v>255</v>
      </c>
      <c r="K23" s="11" t="s">
        <v>21</v>
      </c>
    </row>
    <row r="24" spans="1:11" ht="15">
      <c r="A24" s="20">
        <v>19</v>
      </c>
      <c r="B24" s="1" t="s">
        <v>328</v>
      </c>
      <c r="C24" s="2" t="s">
        <v>342</v>
      </c>
      <c r="D24" s="2" t="s">
        <v>107</v>
      </c>
      <c r="E24" s="4"/>
      <c r="F24" s="5">
        <v>48</v>
      </c>
      <c r="G24" s="13"/>
      <c r="H24" s="27">
        <v>19</v>
      </c>
      <c r="I24" s="8" t="s">
        <v>283</v>
      </c>
      <c r="J24" s="11">
        <v>62</v>
      </c>
      <c r="K24" s="11" t="s">
        <v>22</v>
      </c>
    </row>
    <row r="25" spans="1:11" ht="15">
      <c r="A25" s="20">
        <v>20</v>
      </c>
      <c r="B25" s="1" t="s">
        <v>329</v>
      </c>
      <c r="C25" s="2" t="s">
        <v>343</v>
      </c>
      <c r="D25" s="2" t="s">
        <v>148</v>
      </c>
      <c r="E25" s="4"/>
      <c r="F25" s="5">
        <v>59</v>
      </c>
      <c r="G25" s="13"/>
      <c r="H25" s="27"/>
      <c r="K25" s="11"/>
    </row>
    <row r="26" spans="1:11" ht="15">
      <c r="A26" s="20">
        <v>21</v>
      </c>
      <c r="B26" s="1" t="s">
        <v>29</v>
      </c>
      <c r="C26" s="2" t="s">
        <v>338</v>
      </c>
      <c r="D26" s="2" t="s">
        <v>105</v>
      </c>
      <c r="E26" s="4"/>
      <c r="F26" s="5">
        <v>55</v>
      </c>
      <c r="G26" s="13"/>
      <c r="H26" s="27"/>
      <c r="K26" s="11"/>
    </row>
    <row r="27" spans="1:11" ht="15">
      <c r="A27" s="20">
        <v>22</v>
      </c>
      <c r="B27" s="1" t="s">
        <v>29</v>
      </c>
      <c r="C27" s="2" t="s">
        <v>344</v>
      </c>
      <c r="D27" s="2" t="s">
        <v>105</v>
      </c>
      <c r="E27" s="4" t="s">
        <v>27</v>
      </c>
      <c r="F27" s="5">
        <v>3</v>
      </c>
      <c r="G27" s="13"/>
      <c r="H27" s="27"/>
      <c r="I27" s="9"/>
      <c r="K27" s="11"/>
    </row>
    <row r="28" spans="1:11" ht="15">
      <c r="A28" s="20">
        <v>23</v>
      </c>
      <c r="B28" s="1" t="s">
        <v>329</v>
      </c>
      <c r="C28" s="2" t="s">
        <v>549</v>
      </c>
      <c r="D28" s="2" t="s">
        <v>100</v>
      </c>
      <c r="E28" s="4"/>
      <c r="F28" s="5">
        <v>5</v>
      </c>
      <c r="G28" s="13"/>
      <c r="H28" s="24"/>
      <c r="I28" s="13"/>
      <c r="J28" s="25"/>
      <c r="K28" s="11"/>
    </row>
    <row r="29" spans="1:9" ht="15">
      <c r="A29" s="20">
        <v>24</v>
      </c>
      <c r="B29" s="1" t="s">
        <v>29</v>
      </c>
      <c r="C29" s="2" t="s">
        <v>348</v>
      </c>
      <c r="D29" s="2" t="s">
        <v>99</v>
      </c>
      <c r="E29" s="4"/>
      <c r="F29" s="5">
        <v>7</v>
      </c>
      <c r="G29" s="13"/>
      <c r="H29" s="27"/>
      <c r="I29" s="41" t="s">
        <v>189</v>
      </c>
    </row>
    <row r="30" spans="1:12" ht="15">
      <c r="A30" s="20">
        <v>25</v>
      </c>
      <c r="B30" s="1" t="s">
        <v>329</v>
      </c>
      <c r="C30" s="2" t="s">
        <v>550</v>
      </c>
      <c r="D30" s="2" t="s">
        <v>136</v>
      </c>
      <c r="E30" s="4"/>
      <c r="F30" s="5">
        <v>15</v>
      </c>
      <c r="G30" s="13"/>
      <c r="H30" s="27">
        <v>1</v>
      </c>
      <c r="I30" s="46" t="s">
        <v>99</v>
      </c>
      <c r="J30" s="52">
        <v>171</v>
      </c>
      <c r="K30" s="44"/>
      <c r="L30" s="9" t="s">
        <v>5</v>
      </c>
    </row>
    <row r="31" spans="1:12" ht="15">
      <c r="A31" s="20">
        <v>26</v>
      </c>
      <c r="B31" s="1" t="s">
        <v>329</v>
      </c>
      <c r="C31" s="2" t="s">
        <v>551</v>
      </c>
      <c r="D31" s="2" t="s">
        <v>107</v>
      </c>
      <c r="E31" s="4"/>
      <c r="F31" s="5">
        <v>15</v>
      </c>
      <c r="G31" s="13"/>
      <c r="H31" s="27">
        <v>2</v>
      </c>
      <c r="I31" s="46" t="s">
        <v>131</v>
      </c>
      <c r="J31" s="52">
        <v>210</v>
      </c>
      <c r="K31" s="44"/>
      <c r="L31" s="9" t="s">
        <v>5</v>
      </c>
    </row>
    <row r="32" spans="1:12" ht="15">
      <c r="A32" s="20">
        <v>27</v>
      </c>
      <c r="B32" s="1" t="s">
        <v>329</v>
      </c>
      <c r="C32" s="2" t="s">
        <v>359</v>
      </c>
      <c r="D32" s="2" t="s">
        <v>244</v>
      </c>
      <c r="E32" s="4"/>
      <c r="F32" s="5">
        <v>16</v>
      </c>
      <c r="G32" s="13"/>
      <c r="H32" s="27">
        <v>3</v>
      </c>
      <c r="I32" s="46" t="s">
        <v>102</v>
      </c>
      <c r="J32" s="52">
        <v>246</v>
      </c>
      <c r="K32" s="44"/>
      <c r="L32" s="9" t="s">
        <v>5</v>
      </c>
    </row>
    <row r="33" spans="1:12" ht="15">
      <c r="A33" s="20">
        <v>28</v>
      </c>
      <c r="B33" s="1" t="s">
        <v>329</v>
      </c>
      <c r="C33" s="2" t="s">
        <v>552</v>
      </c>
      <c r="D33" s="2" t="s">
        <v>100</v>
      </c>
      <c r="E33" s="4"/>
      <c r="F33" s="5">
        <v>16</v>
      </c>
      <c r="G33" s="13"/>
      <c r="H33" s="27">
        <v>4</v>
      </c>
      <c r="I33" s="46" t="s">
        <v>115</v>
      </c>
      <c r="J33" s="52">
        <v>267</v>
      </c>
      <c r="K33" s="44"/>
      <c r="L33" s="9" t="s">
        <v>5</v>
      </c>
    </row>
    <row r="34" spans="1:12" ht="15">
      <c r="A34" s="20">
        <v>29</v>
      </c>
      <c r="B34" s="1" t="s">
        <v>29</v>
      </c>
      <c r="C34" s="2" t="s">
        <v>356</v>
      </c>
      <c r="D34" s="2" t="s">
        <v>108</v>
      </c>
      <c r="E34" s="4"/>
      <c r="F34" s="5">
        <v>18</v>
      </c>
      <c r="G34" s="13"/>
      <c r="H34" s="27">
        <v>5</v>
      </c>
      <c r="I34" s="46" t="s">
        <v>136</v>
      </c>
      <c r="J34" s="52">
        <v>291</v>
      </c>
      <c r="K34" s="44"/>
      <c r="L34" s="9" t="s">
        <v>5</v>
      </c>
    </row>
    <row r="35" spans="1:12" ht="15">
      <c r="A35" s="20">
        <v>30</v>
      </c>
      <c r="B35" s="1" t="s">
        <v>329</v>
      </c>
      <c r="C35" s="2" t="s">
        <v>360</v>
      </c>
      <c r="D35" s="2" t="s">
        <v>105</v>
      </c>
      <c r="E35" s="4"/>
      <c r="F35" s="5">
        <v>22</v>
      </c>
      <c r="G35" s="13"/>
      <c r="H35" s="27">
        <v>6</v>
      </c>
      <c r="I35" s="46" t="s">
        <v>105</v>
      </c>
      <c r="J35" s="52">
        <v>329</v>
      </c>
      <c r="K35" s="44"/>
      <c r="L35" s="9" t="s">
        <v>5</v>
      </c>
    </row>
    <row r="36" spans="1:12" ht="15">
      <c r="A36" s="20">
        <v>31</v>
      </c>
      <c r="B36" s="1" t="s">
        <v>328</v>
      </c>
      <c r="C36" s="2" t="s">
        <v>345</v>
      </c>
      <c r="D36" s="2" t="s">
        <v>99</v>
      </c>
      <c r="E36" s="4"/>
      <c r="F36" s="5">
        <v>24</v>
      </c>
      <c r="G36" s="13"/>
      <c r="H36" s="27">
        <v>7</v>
      </c>
      <c r="I36" s="46" t="s">
        <v>100</v>
      </c>
      <c r="J36" s="52">
        <v>384</v>
      </c>
      <c r="K36" s="44"/>
      <c r="L36" s="9" t="s">
        <v>5</v>
      </c>
    </row>
    <row r="37" spans="1:12" ht="15">
      <c r="A37" s="20">
        <v>32</v>
      </c>
      <c r="B37" s="1" t="s">
        <v>329</v>
      </c>
      <c r="C37" s="2" t="s">
        <v>355</v>
      </c>
      <c r="D37" s="2" t="s">
        <v>107</v>
      </c>
      <c r="E37" s="4"/>
      <c r="F37" s="5">
        <v>25</v>
      </c>
      <c r="G37" s="13"/>
      <c r="H37" s="27">
        <v>8</v>
      </c>
      <c r="I37" s="46" t="s">
        <v>270</v>
      </c>
      <c r="J37" s="52">
        <v>391</v>
      </c>
      <c r="K37" s="44"/>
      <c r="L37" s="9" t="s">
        <v>5</v>
      </c>
    </row>
    <row r="38" spans="1:12" ht="15">
      <c r="A38" s="20">
        <v>33</v>
      </c>
      <c r="B38" s="1" t="s">
        <v>328</v>
      </c>
      <c r="C38" s="2" t="s">
        <v>349</v>
      </c>
      <c r="D38" s="2" t="s">
        <v>102</v>
      </c>
      <c r="E38" s="4"/>
      <c r="F38" s="5">
        <v>26</v>
      </c>
      <c r="G38" s="13"/>
      <c r="H38" s="27">
        <v>9</v>
      </c>
      <c r="I38" s="46" t="s">
        <v>244</v>
      </c>
      <c r="J38" s="52">
        <v>431</v>
      </c>
      <c r="K38" s="44"/>
      <c r="L38" s="9" t="s">
        <v>5</v>
      </c>
    </row>
    <row r="39" spans="1:12" ht="15">
      <c r="A39" s="20">
        <v>34</v>
      </c>
      <c r="B39" s="1" t="s">
        <v>329</v>
      </c>
      <c r="C39" s="2" t="s">
        <v>553</v>
      </c>
      <c r="D39" s="2" t="s">
        <v>100</v>
      </c>
      <c r="E39" s="4"/>
      <c r="F39" s="5">
        <v>31</v>
      </c>
      <c r="G39" s="13"/>
      <c r="H39" s="27">
        <v>10</v>
      </c>
      <c r="I39" s="46" t="s">
        <v>296</v>
      </c>
      <c r="J39" s="52">
        <v>554</v>
      </c>
      <c r="K39" s="44"/>
      <c r="L39" s="9" t="s">
        <v>5</v>
      </c>
    </row>
    <row r="40" spans="1:11" ht="15">
      <c r="A40" s="20">
        <v>35</v>
      </c>
      <c r="B40" s="1" t="s">
        <v>328</v>
      </c>
      <c r="C40" s="2" t="s">
        <v>346</v>
      </c>
      <c r="D40" s="2" t="s">
        <v>100</v>
      </c>
      <c r="E40" s="4"/>
      <c r="F40" s="5">
        <v>39</v>
      </c>
      <c r="G40" s="13"/>
      <c r="H40" s="27">
        <v>11</v>
      </c>
      <c r="I40" s="53" t="s">
        <v>305</v>
      </c>
      <c r="J40" s="52">
        <v>555</v>
      </c>
      <c r="K40" s="44"/>
    </row>
    <row r="41" spans="1:11" ht="15">
      <c r="A41" s="20">
        <v>36</v>
      </c>
      <c r="B41" s="1" t="s">
        <v>329</v>
      </c>
      <c r="C41" s="2" t="s">
        <v>597</v>
      </c>
      <c r="D41" s="2" t="s">
        <v>249</v>
      </c>
      <c r="E41" s="4"/>
      <c r="F41" s="5">
        <v>42</v>
      </c>
      <c r="G41" s="13"/>
      <c r="H41" s="27">
        <v>12</v>
      </c>
      <c r="I41" s="46" t="s">
        <v>107</v>
      </c>
      <c r="J41" s="52">
        <v>195</v>
      </c>
      <c r="K41" s="47" t="s">
        <v>19</v>
      </c>
    </row>
    <row r="42" spans="1:11" ht="15">
      <c r="A42" s="20">
        <v>37</v>
      </c>
      <c r="B42" s="1" t="s">
        <v>329</v>
      </c>
      <c r="C42" s="2" t="s">
        <v>351</v>
      </c>
      <c r="D42" s="2" t="s">
        <v>100</v>
      </c>
      <c r="E42" s="4"/>
      <c r="F42" s="5">
        <v>46</v>
      </c>
      <c r="G42" s="13"/>
      <c r="H42" s="27">
        <v>13</v>
      </c>
      <c r="I42" s="46" t="s">
        <v>278</v>
      </c>
      <c r="J42" s="52">
        <v>287</v>
      </c>
      <c r="K42" s="47" t="s">
        <v>19</v>
      </c>
    </row>
    <row r="43" spans="1:11" ht="15">
      <c r="A43" s="20">
        <v>38</v>
      </c>
      <c r="B43" s="1" t="s">
        <v>329</v>
      </c>
      <c r="C43" s="2" t="s">
        <v>353</v>
      </c>
      <c r="D43" s="2" t="s">
        <v>108</v>
      </c>
      <c r="E43" s="4"/>
      <c r="F43" s="5">
        <v>48</v>
      </c>
      <c r="G43" s="13"/>
      <c r="H43" s="27">
        <v>14</v>
      </c>
      <c r="I43" s="53" t="s">
        <v>148</v>
      </c>
      <c r="J43" s="52">
        <v>380</v>
      </c>
      <c r="K43" s="47" t="s">
        <v>19</v>
      </c>
    </row>
    <row r="44" spans="1:11" ht="15">
      <c r="A44" s="20">
        <v>39</v>
      </c>
      <c r="B44" s="1" t="s">
        <v>329</v>
      </c>
      <c r="C44" s="2" t="s">
        <v>554</v>
      </c>
      <c r="D44" s="2" t="s">
        <v>108</v>
      </c>
      <c r="E44" s="4"/>
      <c r="F44" s="5">
        <v>48</v>
      </c>
      <c r="G44" s="13"/>
      <c r="H44" s="27">
        <v>15</v>
      </c>
      <c r="I44" s="46" t="s">
        <v>108</v>
      </c>
      <c r="J44">
        <v>166</v>
      </c>
      <c r="K44" s="47" t="s">
        <v>21</v>
      </c>
    </row>
    <row r="45" spans="1:11" ht="15">
      <c r="A45" s="20">
        <v>40</v>
      </c>
      <c r="B45" s="1" t="s">
        <v>328</v>
      </c>
      <c r="C45" s="2" t="s">
        <v>352</v>
      </c>
      <c r="D45" s="2" t="s">
        <v>99</v>
      </c>
      <c r="E45" s="4" t="s">
        <v>33</v>
      </c>
      <c r="F45" s="5">
        <v>1</v>
      </c>
      <c r="G45" s="13"/>
      <c r="H45" s="27">
        <v>16</v>
      </c>
      <c r="I45" s="53" t="s">
        <v>249</v>
      </c>
      <c r="J45">
        <v>187</v>
      </c>
      <c r="K45" s="47" t="s">
        <v>21</v>
      </c>
    </row>
    <row r="46" spans="1:11" ht="15">
      <c r="A46" s="20">
        <v>41</v>
      </c>
      <c r="B46" s="1" t="s">
        <v>329</v>
      </c>
      <c r="C46" s="2" t="s">
        <v>363</v>
      </c>
      <c r="D46" s="2" t="s">
        <v>244</v>
      </c>
      <c r="E46" s="4"/>
      <c r="F46" s="5">
        <v>6</v>
      </c>
      <c r="H46" s="27">
        <v>17</v>
      </c>
      <c r="I46" s="46" t="s">
        <v>418</v>
      </c>
      <c r="J46">
        <v>255</v>
      </c>
      <c r="K46" s="47" t="s">
        <v>21</v>
      </c>
    </row>
    <row r="47" spans="1:11" ht="15">
      <c r="A47" s="20">
        <v>42</v>
      </c>
      <c r="B47" s="1" t="s">
        <v>29</v>
      </c>
      <c r="C47" s="2" t="s">
        <v>361</v>
      </c>
      <c r="D47" s="2" t="s">
        <v>103</v>
      </c>
      <c r="E47" s="4"/>
      <c r="F47" s="5">
        <v>10</v>
      </c>
      <c r="H47" s="27">
        <v>18</v>
      </c>
      <c r="I47" s="46" t="s">
        <v>283</v>
      </c>
      <c r="J47">
        <v>62</v>
      </c>
      <c r="K47" s="47" t="s">
        <v>22</v>
      </c>
    </row>
    <row r="48" spans="1:8" ht="15">
      <c r="A48" s="20">
        <v>43</v>
      </c>
      <c r="B48" s="1" t="s">
        <v>328</v>
      </c>
      <c r="C48" s="2" t="s">
        <v>555</v>
      </c>
      <c r="D48" s="2" t="s">
        <v>136</v>
      </c>
      <c r="E48" s="4"/>
      <c r="F48" s="5">
        <v>13</v>
      </c>
      <c r="H48" s="27"/>
    </row>
    <row r="49" spans="1:6" ht="15">
      <c r="A49" s="20">
        <v>44</v>
      </c>
      <c r="B49" s="1" t="s">
        <v>328</v>
      </c>
      <c r="C49" s="2" t="s">
        <v>366</v>
      </c>
      <c r="D49" s="2" t="s">
        <v>99</v>
      </c>
      <c r="E49" s="4"/>
      <c r="F49" s="5">
        <v>17</v>
      </c>
    </row>
    <row r="50" spans="1:6" ht="15">
      <c r="A50" s="20">
        <v>45</v>
      </c>
      <c r="B50" s="1" t="s">
        <v>329</v>
      </c>
      <c r="C50" s="2" t="s">
        <v>556</v>
      </c>
      <c r="D50" s="2" t="s">
        <v>99</v>
      </c>
      <c r="E50" s="4"/>
      <c r="F50" s="5">
        <v>20</v>
      </c>
    </row>
    <row r="51" spans="1:6" ht="15">
      <c r="A51" s="20">
        <v>46</v>
      </c>
      <c r="B51" s="1" t="s">
        <v>340</v>
      </c>
      <c r="C51" s="2" t="s">
        <v>358</v>
      </c>
      <c r="D51" s="2" t="s">
        <v>105</v>
      </c>
      <c r="E51" s="4"/>
      <c r="F51" s="5">
        <v>22</v>
      </c>
    </row>
    <row r="52" spans="1:6" ht="15">
      <c r="A52" s="20">
        <v>47</v>
      </c>
      <c r="B52" s="1" t="s">
        <v>329</v>
      </c>
      <c r="C52" s="2" t="s">
        <v>367</v>
      </c>
      <c r="D52" s="2" t="s">
        <v>100</v>
      </c>
      <c r="E52" s="4"/>
      <c r="F52" s="5">
        <v>27</v>
      </c>
    </row>
    <row r="53" spans="1:6" ht="15">
      <c r="A53" s="20">
        <v>48</v>
      </c>
      <c r="B53" s="1" t="s">
        <v>328</v>
      </c>
      <c r="C53" s="2" t="s">
        <v>365</v>
      </c>
      <c r="D53" s="2" t="s">
        <v>115</v>
      </c>
      <c r="E53" s="4"/>
      <c r="F53" s="5">
        <v>31</v>
      </c>
    </row>
    <row r="54" spans="1:6" ht="15">
      <c r="A54" s="20">
        <v>49</v>
      </c>
      <c r="B54" s="1" t="s">
        <v>328</v>
      </c>
      <c r="C54" s="2" t="s">
        <v>350</v>
      </c>
      <c r="D54" s="2" t="s">
        <v>105</v>
      </c>
      <c r="E54" s="4"/>
      <c r="F54" s="5">
        <v>35</v>
      </c>
    </row>
    <row r="55" spans="1:6" ht="15">
      <c r="A55" s="20">
        <v>50</v>
      </c>
      <c r="B55" s="1" t="s">
        <v>329</v>
      </c>
      <c r="C55" s="2" t="s">
        <v>357</v>
      </c>
      <c r="D55" s="2" t="s">
        <v>131</v>
      </c>
      <c r="E55" s="4"/>
      <c r="F55" s="5">
        <v>36</v>
      </c>
    </row>
    <row r="56" spans="1:6" ht="15">
      <c r="A56" s="20">
        <v>51</v>
      </c>
      <c r="B56" s="1" t="s">
        <v>329</v>
      </c>
      <c r="C56" s="2" t="s">
        <v>443</v>
      </c>
      <c r="D56" s="2" t="s">
        <v>99</v>
      </c>
      <c r="E56" s="4"/>
      <c r="F56" s="5">
        <v>39</v>
      </c>
    </row>
    <row r="57" spans="1:6" ht="15">
      <c r="A57" s="20">
        <v>52</v>
      </c>
      <c r="B57" s="1" t="s">
        <v>329</v>
      </c>
      <c r="C57" s="2" t="s">
        <v>362</v>
      </c>
      <c r="D57" s="2" t="s">
        <v>115</v>
      </c>
      <c r="E57" s="4"/>
      <c r="F57" s="5">
        <v>44</v>
      </c>
    </row>
    <row r="58" spans="1:6" ht="15">
      <c r="A58" s="20">
        <v>53</v>
      </c>
      <c r="B58" s="1" t="s">
        <v>29</v>
      </c>
      <c r="C58" s="2" t="s">
        <v>369</v>
      </c>
      <c r="D58" s="2" t="s">
        <v>100</v>
      </c>
      <c r="E58" s="4"/>
      <c r="F58" s="5">
        <v>49</v>
      </c>
    </row>
    <row r="59" spans="1:6" ht="15">
      <c r="A59" s="20">
        <v>54</v>
      </c>
      <c r="B59" s="1" t="s">
        <v>328</v>
      </c>
      <c r="C59" s="2" t="s">
        <v>598</v>
      </c>
      <c r="D59" s="2" t="s">
        <v>278</v>
      </c>
      <c r="E59" s="4"/>
      <c r="F59" s="5">
        <v>53</v>
      </c>
    </row>
    <row r="60" spans="1:6" ht="15">
      <c r="A60" s="20">
        <v>55</v>
      </c>
      <c r="B60" s="1" t="s">
        <v>29</v>
      </c>
      <c r="C60" s="2" t="s">
        <v>557</v>
      </c>
      <c r="D60" s="2" t="s">
        <v>108</v>
      </c>
      <c r="E60" s="4"/>
      <c r="F60" s="5">
        <v>55</v>
      </c>
    </row>
    <row r="61" spans="1:2" ht="15">
      <c r="A61" s="8" t="s">
        <v>128</v>
      </c>
      <c r="B61" s="8"/>
    </row>
    <row r="62" spans="1:6" ht="15">
      <c r="A62" s="35" t="s">
        <v>1</v>
      </c>
      <c r="B62" s="35" t="s">
        <v>185</v>
      </c>
      <c r="C62" s="35" t="s">
        <v>2</v>
      </c>
      <c r="D62" s="20" t="s">
        <v>3</v>
      </c>
      <c r="E62" s="20" t="s">
        <v>4</v>
      </c>
      <c r="F62" s="36"/>
    </row>
    <row r="63" spans="1:6" ht="15">
      <c r="A63" s="39">
        <v>56</v>
      </c>
      <c r="B63" s="11" t="s">
        <v>328</v>
      </c>
      <c r="C63" s="9" t="s">
        <v>558</v>
      </c>
      <c r="D63" s="9" t="s">
        <v>99</v>
      </c>
      <c r="E63" s="4" t="s">
        <v>33</v>
      </c>
      <c r="F63" s="30">
        <v>56</v>
      </c>
    </row>
    <row r="64" spans="1:6" ht="15">
      <c r="A64" s="39">
        <v>57</v>
      </c>
      <c r="B64" s="11" t="s">
        <v>329</v>
      </c>
      <c r="C64" s="9" t="s">
        <v>378</v>
      </c>
      <c r="D64" s="9" t="s">
        <v>131</v>
      </c>
      <c r="E64" s="8"/>
      <c r="F64" s="30">
        <v>57</v>
      </c>
    </row>
    <row r="65" spans="1:6" ht="15">
      <c r="A65" s="39">
        <v>58</v>
      </c>
      <c r="B65" s="11" t="s">
        <v>340</v>
      </c>
      <c r="C65" s="9" t="s">
        <v>371</v>
      </c>
      <c r="D65" s="9" t="s">
        <v>102</v>
      </c>
      <c r="E65" s="8"/>
      <c r="F65" s="30">
        <v>59</v>
      </c>
    </row>
    <row r="66" spans="1:6" ht="15">
      <c r="A66" s="39">
        <v>59</v>
      </c>
      <c r="B66" s="11" t="s">
        <v>328</v>
      </c>
      <c r="C66" s="9" t="s">
        <v>559</v>
      </c>
      <c r="D66" s="9" t="s">
        <v>131</v>
      </c>
      <c r="E66" s="8" t="s">
        <v>273</v>
      </c>
      <c r="F66" s="30">
        <v>0</v>
      </c>
    </row>
    <row r="67" spans="1:6" ht="15">
      <c r="A67" s="39">
        <v>60</v>
      </c>
      <c r="B67" s="11" t="s">
        <v>29</v>
      </c>
      <c r="C67" s="9" t="s">
        <v>560</v>
      </c>
      <c r="D67" s="9" t="s">
        <v>136</v>
      </c>
      <c r="E67" s="8"/>
      <c r="F67" s="30">
        <v>5</v>
      </c>
    </row>
    <row r="68" spans="1:6" ht="15">
      <c r="A68" s="39">
        <v>61</v>
      </c>
      <c r="B68" s="11" t="s">
        <v>329</v>
      </c>
      <c r="C68" s="9" t="s">
        <v>364</v>
      </c>
      <c r="D68" s="9" t="s">
        <v>99</v>
      </c>
      <c r="E68" s="8"/>
      <c r="F68" s="30">
        <v>6</v>
      </c>
    </row>
    <row r="69" spans="1:6" ht="15">
      <c r="A69" s="39">
        <v>62</v>
      </c>
      <c r="B69" s="11" t="s">
        <v>328</v>
      </c>
      <c r="C69" s="9" t="s">
        <v>561</v>
      </c>
      <c r="D69" s="9" t="s">
        <v>283</v>
      </c>
      <c r="E69" s="8"/>
      <c r="F69" s="30">
        <v>7</v>
      </c>
    </row>
    <row r="70" spans="1:6" ht="15">
      <c r="A70" s="39">
        <v>63</v>
      </c>
      <c r="B70" s="11" t="s">
        <v>328</v>
      </c>
      <c r="C70" s="9" t="s">
        <v>374</v>
      </c>
      <c r="D70" s="9" t="s">
        <v>108</v>
      </c>
      <c r="E70" s="8"/>
      <c r="F70" s="30">
        <v>9</v>
      </c>
    </row>
    <row r="71" spans="1:6" ht="15">
      <c r="A71" s="39">
        <v>64</v>
      </c>
      <c r="B71" s="11" t="s">
        <v>328</v>
      </c>
      <c r="C71" s="9" t="s">
        <v>370</v>
      </c>
      <c r="D71" s="9" t="s">
        <v>131</v>
      </c>
      <c r="E71" s="8"/>
      <c r="F71" s="30">
        <v>10</v>
      </c>
    </row>
    <row r="72" spans="1:6" ht="15">
      <c r="A72" s="39">
        <v>65</v>
      </c>
      <c r="B72" s="11" t="s">
        <v>340</v>
      </c>
      <c r="C72" s="9" t="s">
        <v>368</v>
      </c>
      <c r="D72" s="9" t="s">
        <v>244</v>
      </c>
      <c r="E72" s="8"/>
      <c r="F72" s="30">
        <v>13</v>
      </c>
    </row>
    <row r="73" spans="1:6" ht="15">
      <c r="A73" s="39">
        <v>66</v>
      </c>
      <c r="B73" s="11" t="s">
        <v>29</v>
      </c>
      <c r="C73" s="9" t="s">
        <v>562</v>
      </c>
      <c r="D73" s="9" t="s">
        <v>107</v>
      </c>
      <c r="E73" s="8"/>
      <c r="F73" s="30">
        <v>24</v>
      </c>
    </row>
    <row r="74" spans="1:6" ht="15">
      <c r="A74" s="39">
        <v>67</v>
      </c>
      <c r="B74" s="11" t="s">
        <v>29</v>
      </c>
      <c r="C74" s="9" t="s">
        <v>563</v>
      </c>
      <c r="D74" s="9" t="s">
        <v>148</v>
      </c>
      <c r="E74" s="8"/>
      <c r="F74" s="30">
        <v>25</v>
      </c>
    </row>
    <row r="75" spans="1:6" ht="15">
      <c r="A75" s="39">
        <v>68</v>
      </c>
      <c r="B75" s="11" t="s">
        <v>340</v>
      </c>
      <c r="C75" s="9" t="s">
        <v>380</v>
      </c>
      <c r="D75" s="9" t="s">
        <v>115</v>
      </c>
      <c r="E75" s="8"/>
      <c r="F75" s="30">
        <v>27</v>
      </c>
    </row>
    <row r="76" spans="1:6" ht="15">
      <c r="A76" s="39">
        <v>69</v>
      </c>
      <c r="B76" s="11" t="s">
        <v>328</v>
      </c>
      <c r="C76" s="9" t="s">
        <v>379</v>
      </c>
      <c r="D76" s="9" t="s">
        <v>99</v>
      </c>
      <c r="E76" s="8"/>
      <c r="F76" s="30">
        <v>29</v>
      </c>
    </row>
    <row r="77" spans="1:6" ht="15">
      <c r="A77" s="39">
        <v>70</v>
      </c>
      <c r="B77" s="11" t="s">
        <v>329</v>
      </c>
      <c r="C77" s="9" t="s">
        <v>373</v>
      </c>
      <c r="D77" s="9" t="s">
        <v>100</v>
      </c>
      <c r="E77" s="8"/>
      <c r="F77" s="30">
        <v>32</v>
      </c>
    </row>
    <row r="78" spans="1:6" ht="15">
      <c r="A78" s="39">
        <v>71</v>
      </c>
      <c r="B78" s="11" t="s">
        <v>29</v>
      </c>
      <c r="C78" s="9" t="s">
        <v>400</v>
      </c>
      <c r="D78" s="9" t="s">
        <v>108</v>
      </c>
      <c r="E78" s="8"/>
      <c r="F78" s="30">
        <v>38</v>
      </c>
    </row>
    <row r="79" spans="1:6" ht="15">
      <c r="A79" s="39">
        <v>72</v>
      </c>
      <c r="B79" s="11" t="s">
        <v>329</v>
      </c>
      <c r="C79" s="9" t="s">
        <v>381</v>
      </c>
      <c r="D79" s="9" t="s">
        <v>99</v>
      </c>
      <c r="E79" s="8"/>
      <c r="F79" s="30">
        <v>43</v>
      </c>
    </row>
    <row r="80" spans="1:6" ht="15">
      <c r="A80" s="39">
        <v>73</v>
      </c>
      <c r="B80" s="11" t="s">
        <v>328</v>
      </c>
      <c r="C80" s="9" t="s">
        <v>372</v>
      </c>
      <c r="D80" s="9" t="s">
        <v>102</v>
      </c>
      <c r="E80" s="8"/>
      <c r="F80" s="30">
        <v>46</v>
      </c>
    </row>
    <row r="81" spans="1:6" ht="15">
      <c r="A81" s="39">
        <v>74</v>
      </c>
      <c r="B81" s="11" t="s">
        <v>328</v>
      </c>
      <c r="C81" s="9" t="s">
        <v>376</v>
      </c>
      <c r="D81" s="9" t="s">
        <v>107</v>
      </c>
      <c r="E81" s="8"/>
      <c r="F81" s="30">
        <v>48</v>
      </c>
    </row>
    <row r="82" spans="1:6" ht="15">
      <c r="A82" s="39">
        <v>75</v>
      </c>
      <c r="B82" s="11" t="s">
        <v>328</v>
      </c>
      <c r="C82" s="9" t="s">
        <v>564</v>
      </c>
      <c r="D82" s="9" t="s">
        <v>115</v>
      </c>
      <c r="E82" s="8"/>
      <c r="F82" s="30">
        <v>52</v>
      </c>
    </row>
    <row r="83" spans="1:6" ht="15">
      <c r="A83" s="39">
        <v>76</v>
      </c>
      <c r="B83" s="11" t="s">
        <v>340</v>
      </c>
      <c r="C83" s="9" t="s">
        <v>341</v>
      </c>
      <c r="D83" s="9" t="s">
        <v>115</v>
      </c>
      <c r="E83" s="8"/>
      <c r="F83" s="30">
        <v>54</v>
      </c>
    </row>
    <row r="84" spans="1:6" ht="15">
      <c r="A84" s="39">
        <v>77</v>
      </c>
      <c r="B84" s="11" t="s">
        <v>340</v>
      </c>
      <c r="C84" s="9" t="s">
        <v>377</v>
      </c>
      <c r="D84" s="9" t="s">
        <v>136</v>
      </c>
      <c r="E84" s="8"/>
      <c r="F84" s="30">
        <v>57</v>
      </c>
    </row>
    <row r="85" spans="1:6" ht="15">
      <c r="A85" s="39">
        <v>78</v>
      </c>
      <c r="B85" s="11" t="s">
        <v>340</v>
      </c>
      <c r="C85" s="9" t="s">
        <v>375</v>
      </c>
      <c r="D85" s="9" t="s">
        <v>131</v>
      </c>
      <c r="E85" s="8" t="s">
        <v>281</v>
      </c>
      <c r="F85" s="30">
        <v>5</v>
      </c>
    </row>
    <row r="86" spans="1:6" ht="15">
      <c r="A86" s="39">
        <v>79</v>
      </c>
      <c r="B86" s="11" t="s">
        <v>340</v>
      </c>
      <c r="C86" s="9" t="s">
        <v>442</v>
      </c>
      <c r="D86" s="9" t="s">
        <v>99</v>
      </c>
      <c r="E86" s="8"/>
      <c r="F86" s="30">
        <v>8</v>
      </c>
    </row>
    <row r="87" spans="1:6" ht="15">
      <c r="A87" s="39">
        <v>80</v>
      </c>
      <c r="B87" s="11" t="s">
        <v>329</v>
      </c>
      <c r="C87" s="9" t="s">
        <v>565</v>
      </c>
      <c r="D87" s="9" t="s">
        <v>100</v>
      </c>
      <c r="E87" s="8"/>
      <c r="F87" s="30">
        <v>18</v>
      </c>
    </row>
    <row r="88" spans="1:6" ht="15">
      <c r="A88" s="39">
        <v>81</v>
      </c>
      <c r="B88" s="11" t="s">
        <v>329</v>
      </c>
      <c r="C88" s="9" t="s">
        <v>382</v>
      </c>
      <c r="D88" s="9" t="s">
        <v>278</v>
      </c>
      <c r="E88" s="8"/>
      <c r="F88" s="30">
        <v>24</v>
      </c>
    </row>
    <row r="89" spans="1:6" ht="15">
      <c r="A89" s="39">
        <v>82</v>
      </c>
      <c r="B89" s="11" t="s">
        <v>340</v>
      </c>
      <c r="C89" s="9" t="s">
        <v>383</v>
      </c>
      <c r="D89" s="9" t="s">
        <v>102</v>
      </c>
      <c r="E89" s="8"/>
      <c r="F89" s="30">
        <v>26</v>
      </c>
    </row>
    <row r="90" spans="1:6" ht="15">
      <c r="A90" s="39">
        <v>83</v>
      </c>
      <c r="B90" s="11" t="s">
        <v>328</v>
      </c>
      <c r="C90" s="9" t="s">
        <v>566</v>
      </c>
      <c r="D90" s="9" t="s">
        <v>249</v>
      </c>
      <c r="E90" s="8"/>
      <c r="F90" s="30">
        <v>33</v>
      </c>
    </row>
    <row r="91" spans="1:6" ht="15">
      <c r="A91" s="39">
        <v>84</v>
      </c>
      <c r="B91" s="11" t="s">
        <v>328</v>
      </c>
      <c r="C91" s="9" t="s">
        <v>385</v>
      </c>
      <c r="D91" s="9" t="s">
        <v>136</v>
      </c>
      <c r="E91" s="8"/>
      <c r="F91" s="30">
        <v>44</v>
      </c>
    </row>
    <row r="92" spans="1:6" ht="15">
      <c r="A92" s="39">
        <v>85</v>
      </c>
      <c r="B92" s="11" t="s">
        <v>329</v>
      </c>
      <c r="C92" s="9" t="s">
        <v>567</v>
      </c>
      <c r="D92" s="9" t="s">
        <v>244</v>
      </c>
      <c r="E92" s="8"/>
      <c r="F92" s="30">
        <v>48</v>
      </c>
    </row>
    <row r="93" spans="1:6" ht="15">
      <c r="A93" s="39">
        <v>86</v>
      </c>
      <c r="B93" s="11" t="s">
        <v>328</v>
      </c>
      <c r="C93" s="9" t="s">
        <v>568</v>
      </c>
      <c r="D93" s="9" t="s">
        <v>99</v>
      </c>
      <c r="E93" s="8"/>
      <c r="F93" s="30">
        <v>55</v>
      </c>
    </row>
    <row r="94" spans="1:6" ht="15">
      <c r="A94" s="39">
        <v>87</v>
      </c>
      <c r="B94" s="11" t="s">
        <v>328</v>
      </c>
      <c r="C94" s="9" t="s">
        <v>392</v>
      </c>
      <c r="D94" s="9" t="s">
        <v>136</v>
      </c>
      <c r="E94" s="8"/>
      <c r="F94" s="30">
        <v>57</v>
      </c>
    </row>
    <row r="95" spans="1:6" ht="15">
      <c r="A95" s="39">
        <v>88</v>
      </c>
      <c r="B95" s="11" t="s">
        <v>329</v>
      </c>
      <c r="C95" s="9" t="s">
        <v>569</v>
      </c>
      <c r="D95" s="9" t="s">
        <v>100</v>
      </c>
      <c r="E95" s="8" t="s">
        <v>290</v>
      </c>
      <c r="F95" s="30">
        <v>5</v>
      </c>
    </row>
    <row r="96" spans="1:6" ht="15">
      <c r="A96" s="39">
        <v>89</v>
      </c>
      <c r="B96" s="11" t="s">
        <v>340</v>
      </c>
      <c r="C96" s="9" t="s">
        <v>390</v>
      </c>
      <c r="D96" s="9" t="s">
        <v>99</v>
      </c>
      <c r="E96" s="8"/>
      <c r="F96" s="30">
        <v>7</v>
      </c>
    </row>
    <row r="97" spans="1:6" ht="15">
      <c r="A97" s="39">
        <v>90</v>
      </c>
      <c r="B97" s="11" t="s">
        <v>328</v>
      </c>
      <c r="C97" s="9" t="s">
        <v>570</v>
      </c>
      <c r="D97" s="9" t="s">
        <v>270</v>
      </c>
      <c r="E97" s="8"/>
      <c r="F97" s="30">
        <v>17</v>
      </c>
    </row>
    <row r="98" spans="1:6" ht="15">
      <c r="A98" s="39">
        <v>91</v>
      </c>
      <c r="B98" s="11" t="s">
        <v>329</v>
      </c>
      <c r="C98" s="9" t="s">
        <v>388</v>
      </c>
      <c r="D98" s="9" t="s">
        <v>136</v>
      </c>
      <c r="E98" s="8"/>
      <c r="F98" s="30">
        <v>28</v>
      </c>
    </row>
    <row r="99" spans="1:6" ht="15">
      <c r="A99" s="39">
        <v>92</v>
      </c>
      <c r="B99" s="11" t="s">
        <v>340</v>
      </c>
      <c r="C99" s="9" t="s">
        <v>395</v>
      </c>
      <c r="D99" s="9" t="s">
        <v>278</v>
      </c>
      <c r="E99" s="8"/>
      <c r="F99" s="30">
        <v>32</v>
      </c>
    </row>
    <row r="100" spans="1:6" ht="15">
      <c r="A100" s="39">
        <v>93</v>
      </c>
      <c r="B100" s="11" t="s">
        <v>328</v>
      </c>
      <c r="C100" s="9" t="s">
        <v>389</v>
      </c>
      <c r="D100" s="9" t="s">
        <v>270</v>
      </c>
      <c r="E100" s="8"/>
      <c r="F100" s="30">
        <v>34</v>
      </c>
    </row>
    <row r="101" spans="1:6" ht="15">
      <c r="A101" s="39">
        <v>94</v>
      </c>
      <c r="B101" s="11" t="s">
        <v>328</v>
      </c>
      <c r="C101" s="9" t="s">
        <v>391</v>
      </c>
      <c r="D101" s="9" t="s">
        <v>115</v>
      </c>
      <c r="E101" s="8"/>
      <c r="F101" s="30">
        <v>40</v>
      </c>
    </row>
    <row r="102" spans="1:6" ht="15">
      <c r="A102" s="39">
        <v>95</v>
      </c>
      <c r="B102" s="11" t="s">
        <v>329</v>
      </c>
      <c r="C102" s="9" t="s">
        <v>394</v>
      </c>
      <c r="D102" s="9" t="s">
        <v>278</v>
      </c>
      <c r="E102" s="8"/>
      <c r="F102" s="30">
        <v>46</v>
      </c>
    </row>
    <row r="103" spans="1:6" ht="15">
      <c r="A103" s="39">
        <v>96</v>
      </c>
      <c r="B103" s="11" t="s">
        <v>328</v>
      </c>
      <c r="C103" s="9" t="s">
        <v>403</v>
      </c>
      <c r="D103" s="9" t="s">
        <v>148</v>
      </c>
      <c r="E103" s="8"/>
      <c r="F103" s="30">
        <v>48</v>
      </c>
    </row>
    <row r="104" spans="1:6" ht="15">
      <c r="A104" s="39">
        <v>97</v>
      </c>
      <c r="B104" s="11" t="s">
        <v>340</v>
      </c>
      <c r="C104" s="9" t="s">
        <v>571</v>
      </c>
      <c r="D104" s="9" t="s">
        <v>115</v>
      </c>
      <c r="E104" s="8"/>
      <c r="F104" s="30">
        <v>53</v>
      </c>
    </row>
    <row r="105" spans="1:6" ht="15">
      <c r="A105" s="39">
        <v>98</v>
      </c>
      <c r="B105" s="11" t="s">
        <v>328</v>
      </c>
      <c r="C105" s="9" t="s">
        <v>572</v>
      </c>
      <c r="D105" s="9" t="s">
        <v>244</v>
      </c>
      <c r="E105" s="8" t="s">
        <v>294</v>
      </c>
      <c r="F105" s="30">
        <v>1</v>
      </c>
    </row>
    <row r="106" spans="1:6" ht="15">
      <c r="A106" s="39">
        <v>99</v>
      </c>
      <c r="B106" s="11" t="s">
        <v>328</v>
      </c>
      <c r="C106" s="9" t="s">
        <v>399</v>
      </c>
      <c r="D106" s="9" t="s">
        <v>270</v>
      </c>
      <c r="E106" s="8"/>
      <c r="F106" s="30">
        <v>3</v>
      </c>
    </row>
    <row r="107" spans="1:6" ht="15">
      <c r="A107" s="39">
        <v>100</v>
      </c>
      <c r="B107" s="11" t="s">
        <v>329</v>
      </c>
      <c r="C107" s="9" t="s">
        <v>393</v>
      </c>
      <c r="D107" s="9" t="s">
        <v>148</v>
      </c>
      <c r="F107" s="9">
        <v>6</v>
      </c>
    </row>
    <row r="108" spans="1:6" ht="15">
      <c r="A108" s="39">
        <v>101</v>
      </c>
      <c r="B108" s="11" t="s">
        <v>328</v>
      </c>
      <c r="C108" s="9" t="s">
        <v>401</v>
      </c>
      <c r="D108" s="9" t="s">
        <v>296</v>
      </c>
      <c r="F108" s="9">
        <v>8</v>
      </c>
    </row>
    <row r="109" spans="1:6" ht="15">
      <c r="A109" s="39">
        <v>102</v>
      </c>
      <c r="B109" s="11" t="s">
        <v>328</v>
      </c>
      <c r="C109" s="9" t="s">
        <v>397</v>
      </c>
      <c r="D109" s="9" t="s">
        <v>107</v>
      </c>
      <c r="F109" s="9">
        <v>11</v>
      </c>
    </row>
    <row r="110" spans="1:6" ht="15">
      <c r="A110" s="39">
        <v>103</v>
      </c>
      <c r="B110" s="11" t="s">
        <v>384</v>
      </c>
      <c r="C110" s="9" t="s">
        <v>396</v>
      </c>
      <c r="D110" s="9" t="s">
        <v>108</v>
      </c>
      <c r="F110" s="9">
        <v>13</v>
      </c>
    </row>
    <row r="111" spans="1:6" ht="15">
      <c r="A111" s="39">
        <v>104</v>
      </c>
      <c r="B111" s="11" t="s">
        <v>328</v>
      </c>
      <c r="C111" s="9" t="s">
        <v>573</v>
      </c>
      <c r="D111" s="9" t="s">
        <v>136</v>
      </c>
      <c r="F111" s="9">
        <v>15</v>
      </c>
    </row>
    <row r="112" spans="1:6" ht="15">
      <c r="A112" s="39">
        <v>105</v>
      </c>
      <c r="B112" s="11" t="s">
        <v>329</v>
      </c>
      <c r="C112" s="9" t="s">
        <v>408</v>
      </c>
      <c r="D112" s="9" t="s">
        <v>102</v>
      </c>
      <c r="F112" s="9">
        <v>16</v>
      </c>
    </row>
    <row r="113" spans="1:6" ht="15">
      <c r="A113" s="39">
        <v>106</v>
      </c>
      <c r="B113" s="11" t="s">
        <v>328</v>
      </c>
      <c r="C113" s="9" t="s">
        <v>387</v>
      </c>
      <c r="D113" s="9" t="s">
        <v>136</v>
      </c>
      <c r="F113" s="9">
        <v>18</v>
      </c>
    </row>
    <row r="114" spans="1:6" ht="15">
      <c r="A114" s="39">
        <v>107</v>
      </c>
      <c r="B114" s="11" t="s">
        <v>340</v>
      </c>
      <c r="C114" s="9" t="s">
        <v>398</v>
      </c>
      <c r="D114" s="9" t="s">
        <v>100</v>
      </c>
      <c r="F114" s="9">
        <v>29</v>
      </c>
    </row>
    <row r="115" spans="1:6" ht="15">
      <c r="A115" s="39">
        <v>108</v>
      </c>
      <c r="B115" s="11" t="s">
        <v>340</v>
      </c>
      <c r="C115" s="9" t="s">
        <v>574</v>
      </c>
      <c r="D115" s="9" t="s">
        <v>100</v>
      </c>
      <c r="F115" s="9">
        <v>41</v>
      </c>
    </row>
    <row r="116" spans="1:6" ht="15">
      <c r="A116" s="39">
        <v>109</v>
      </c>
      <c r="B116" s="11" t="s">
        <v>328</v>
      </c>
      <c r="C116" s="9" t="s">
        <v>404</v>
      </c>
      <c r="D116" s="9" t="s">
        <v>270</v>
      </c>
      <c r="F116" s="9">
        <v>47</v>
      </c>
    </row>
    <row r="117" spans="1:6" ht="15">
      <c r="A117" s="39">
        <v>110</v>
      </c>
      <c r="B117" s="11" t="s">
        <v>328</v>
      </c>
      <c r="C117" s="9" t="s">
        <v>406</v>
      </c>
      <c r="D117" s="9" t="s">
        <v>99</v>
      </c>
      <c r="F117" s="9">
        <v>54</v>
      </c>
    </row>
    <row r="119" ht="15">
      <c r="A119" s="8" t="s">
        <v>128</v>
      </c>
    </row>
    <row r="120" spans="1:6" ht="15">
      <c r="A120" s="35" t="s">
        <v>1</v>
      </c>
      <c r="B120" s="35" t="s">
        <v>185</v>
      </c>
      <c r="C120" s="35" t="s">
        <v>2</v>
      </c>
      <c r="D120" s="20" t="s">
        <v>3</v>
      </c>
      <c r="E120" s="20" t="s">
        <v>4</v>
      </c>
      <c r="F120" s="36"/>
    </row>
    <row r="121" spans="1:6" ht="15">
      <c r="A121" s="40">
        <v>111</v>
      </c>
      <c r="B121" s="1" t="s">
        <v>340</v>
      </c>
      <c r="C121" s="2" t="s">
        <v>386</v>
      </c>
      <c r="D121" s="2" t="s">
        <v>105</v>
      </c>
      <c r="E121" s="8" t="s">
        <v>300</v>
      </c>
      <c r="F121" s="5">
        <v>0</v>
      </c>
    </row>
    <row r="122" spans="1:6" ht="15">
      <c r="A122" s="40">
        <v>112</v>
      </c>
      <c r="B122" s="1" t="s">
        <v>329</v>
      </c>
      <c r="C122" s="2" t="s">
        <v>575</v>
      </c>
      <c r="D122" s="2" t="s">
        <v>244</v>
      </c>
      <c r="E122" s="4"/>
      <c r="F122" s="5">
        <v>5</v>
      </c>
    </row>
    <row r="123" spans="1:6" ht="15">
      <c r="A123" s="40">
        <v>113</v>
      </c>
      <c r="B123" s="1" t="s">
        <v>328</v>
      </c>
      <c r="C123" s="2" t="s">
        <v>405</v>
      </c>
      <c r="D123" s="2" t="s">
        <v>244</v>
      </c>
      <c r="E123" s="4"/>
      <c r="F123" s="5">
        <v>6</v>
      </c>
    </row>
    <row r="124" spans="1:6" ht="15">
      <c r="A124" s="40">
        <v>114</v>
      </c>
      <c r="B124" s="1" t="s">
        <v>329</v>
      </c>
      <c r="C124" s="2" t="s">
        <v>576</v>
      </c>
      <c r="D124" s="2" t="s">
        <v>103</v>
      </c>
      <c r="E124" s="4"/>
      <c r="F124" s="5">
        <v>13</v>
      </c>
    </row>
    <row r="125" spans="1:6" ht="15">
      <c r="A125" s="40">
        <v>115</v>
      </c>
      <c r="B125" s="1" t="s">
        <v>340</v>
      </c>
      <c r="C125" s="2" t="s">
        <v>577</v>
      </c>
      <c r="D125" s="2" t="s">
        <v>115</v>
      </c>
      <c r="E125" s="4"/>
      <c r="F125" s="5">
        <v>21</v>
      </c>
    </row>
    <row r="126" spans="1:6" ht="15">
      <c r="A126" s="40">
        <v>116</v>
      </c>
      <c r="B126" s="1" t="s">
        <v>328</v>
      </c>
      <c r="C126" s="2" t="s">
        <v>402</v>
      </c>
      <c r="D126" s="2" t="s">
        <v>99</v>
      </c>
      <c r="E126" s="4"/>
      <c r="F126" s="5">
        <v>22</v>
      </c>
    </row>
    <row r="127" spans="1:6" ht="15">
      <c r="A127" s="40">
        <v>117</v>
      </c>
      <c r="B127" s="1" t="s">
        <v>329</v>
      </c>
      <c r="C127" s="2" t="s">
        <v>407</v>
      </c>
      <c r="D127" s="2" t="s">
        <v>102</v>
      </c>
      <c r="E127" s="4"/>
      <c r="F127" s="5">
        <v>28</v>
      </c>
    </row>
    <row r="128" spans="1:6" ht="15">
      <c r="A128" s="40">
        <v>118</v>
      </c>
      <c r="B128" s="1" t="s">
        <v>340</v>
      </c>
      <c r="C128" s="2" t="s">
        <v>410</v>
      </c>
      <c r="D128" s="2" t="s">
        <v>99</v>
      </c>
      <c r="E128" s="4"/>
      <c r="F128" s="5">
        <v>44</v>
      </c>
    </row>
    <row r="129" spans="1:6" ht="15">
      <c r="A129" s="40">
        <v>119</v>
      </c>
      <c r="B129" s="1" t="s">
        <v>328</v>
      </c>
      <c r="C129" s="2" t="s">
        <v>578</v>
      </c>
      <c r="D129" s="2" t="s">
        <v>136</v>
      </c>
      <c r="E129" s="4"/>
      <c r="F129" s="5">
        <v>51</v>
      </c>
    </row>
    <row r="130" spans="1:6" ht="15">
      <c r="A130" s="40">
        <v>120</v>
      </c>
      <c r="B130" s="1" t="s">
        <v>328</v>
      </c>
      <c r="C130" s="2" t="s">
        <v>579</v>
      </c>
      <c r="D130" s="2" t="s">
        <v>418</v>
      </c>
      <c r="E130" s="4"/>
      <c r="F130" s="5">
        <v>54</v>
      </c>
    </row>
    <row r="131" spans="1:6" ht="15">
      <c r="A131" s="40">
        <v>121</v>
      </c>
      <c r="B131" s="1" t="s">
        <v>340</v>
      </c>
      <c r="C131" s="2" t="s">
        <v>580</v>
      </c>
      <c r="D131" s="2" t="s">
        <v>99</v>
      </c>
      <c r="E131" s="4"/>
      <c r="F131" s="5">
        <v>50</v>
      </c>
    </row>
    <row r="132" spans="1:6" ht="15">
      <c r="A132" s="40">
        <v>122</v>
      </c>
      <c r="B132" s="1" t="s">
        <v>340</v>
      </c>
      <c r="C132" s="2" t="s">
        <v>581</v>
      </c>
      <c r="D132" s="2" t="s">
        <v>99</v>
      </c>
      <c r="E132" s="4" t="s">
        <v>303</v>
      </c>
      <c r="F132" s="5">
        <v>2</v>
      </c>
    </row>
    <row r="133" spans="1:6" ht="15">
      <c r="A133" s="40">
        <v>123</v>
      </c>
      <c r="B133" s="1" t="s">
        <v>340</v>
      </c>
      <c r="C133" s="2" t="s">
        <v>412</v>
      </c>
      <c r="D133" s="2" t="s">
        <v>105</v>
      </c>
      <c r="E133" s="4"/>
      <c r="F133" s="5">
        <v>10</v>
      </c>
    </row>
    <row r="134" spans="1:6" ht="15">
      <c r="A134" s="40">
        <v>124</v>
      </c>
      <c r="B134" s="1" t="s">
        <v>329</v>
      </c>
      <c r="C134" s="2" t="s">
        <v>582</v>
      </c>
      <c r="D134" s="2" t="s">
        <v>278</v>
      </c>
      <c r="E134" s="4"/>
      <c r="F134" s="5">
        <v>14</v>
      </c>
    </row>
    <row r="135" spans="1:6" ht="15">
      <c r="A135" s="40">
        <v>125</v>
      </c>
      <c r="B135" s="1" t="s">
        <v>340</v>
      </c>
      <c r="C135" s="2" t="s">
        <v>413</v>
      </c>
      <c r="D135" s="2" t="s">
        <v>99</v>
      </c>
      <c r="E135" s="4"/>
      <c r="F135" s="5">
        <v>15</v>
      </c>
    </row>
    <row r="136" spans="1:6" ht="15">
      <c r="A136" s="40">
        <v>126</v>
      </c>
      <c r="B136" s="1" t="s">
        <v>329</v>
      </c>
      <c r="C136" s="2" t="s">
        <v>415</v>
      </c>
      <c r="D136" s="2" t="s">
        <v>136</v>
      </c>
      <c r="E136" s="4"/>
      <c r="F136" s="5">
        <v>19</v>
      </c>
    </row>
    <row r="137" spans="1:6" ht="15">
      <c r="A137" s="40">
        <v>127</v>
      </c>
      <c r="B137" s="1" t="s">
        <v>384</v>
      </c>
      <c r="C137" s="2" t="s">
        <v>583</v>
      </c>
      <c r="D137" s="2" t="s">
        <v>305</v>
      </c>
      <c r="E137" s="4"/>
      <c r="F137" s="5">
        <v>31</v>
      </c>
    </row>
    <row r="138" spans="1:6" ht="15">
      <c r="A138" s="40">
        <v>128</v>
      </c>
      <c r="B138" s="1" t="s">
        <v>384</v>
      </c>
      <c r="C138" s="2" t="s">
        <v>584</v>
      </c>
      <c r="D138" s="2" t="s">
        <v>244</v>
      </c>
      <c r="E138" s="4"/>
      <c r="F138" s="5">
        <v>32</v>
      </c>
    </row>
    <row r="139" spans="1:6" ht="15">
      <c r="A139" s="40">
        <v>129</v>
      </c>
      <c r="B139" s="1" t="s">
        <v>340</v>
      </c>
      <c r="C139" s="2" t="s">
        <v>411</v>
      </c>
      <c r="D139" s="2" t="s">
        <v>102</v>
      </c>
      <c r="E139" s="4"/>
      <c r="F139" s="5">
        <v>36</v>
      </c>
    </row>
    <row r="140" spans="1:6" ht="15">
      <c r="A140" s="40">
        <v>130</v>
      </c>
      <c r="B140" s="1" t="s">
        <v>329</v>
      </c>
      <c r="C140" s="2" t="s">
        <v>416</v>
      </c>
      <c r="D140" s="2" t="s">
        <v>296</v>
      </c>
      <c r="E140" s="4"/>
      <c r="F140" s="5">
        <v>38</v>
      </c>
    </row>
    <row r="141" spans="1:6" ht="15">
      <c r="A141" s="40">
        <v>131</v>
      </c>
      <c r="B141" s="1" t="s">
        <v>329</v>
      </c>
      <c r="C141" s="2" t="s">
        <v>409</v>
      </c>
      <c r="D141" s="2" t="s">
        <v>108</v>
      </c>
      <c r="E141" s="4"/>
      <c r="F141" s="5">
        <v>42</v>
      </c>
    </row>
    <row r="142" spans="1:6" ht="15">
      <c r="A142" s="40">
        <v>132</v>
      </c>
      <c r="B142" s="1" t="s">
        <v>340</v>
      </c>
      <c r="C142" s="2" t="s">
        <v>422</v>
      </c>
      <c r="D142" s="2" t="s">
        <v>148</v>
      </c>
      <c r="E142" s="4"/>
      <c r="F142" s="5">
        <v>52</v>
      </c>
    </row>
    <row r="143" spans="1:6" ht="15">
      <c r="A143" s="40">
        <v>133</v>
      </c>
      <c r="B143" s="1" t="s">
        <v>340</v>
      </c>
      <c r="C143" s="2" t="s">
        <v>414</v>
      </c>
      <c r="D143" s="2" t="s">
        <v>99</v>
      </c>
      <c r="E143" s="4" t="s">
        <v>321</v>
      </c>
      <c r="F143" s="5">
        <v>2</v>
      </c>
    </row>
    <row r="144" spans="1:6" ht="15">
      <c r="A144" s="40">
        <v>134</v>
      </c>
      <c r="B144" s="1" t="s">
        <v>328</v>
      </c>
      <c r="C144" s="2" t="s">
        <v>420</v>
      </c>
      <c r="D144" s="2" t="s">
        <v>100</v>
      </c>
      <c r="E144" s="4"/>
      <c r="F144" s="5">
        <v>36</v>
      </c>
    </row>
    <row r="145" spans="1:6" ht="15">
      <c r="A145" s="40">
        <v>135</v>
      </c>
      <c r="B145" s="1" t="s">
        <v>340</v>
      </c>
      <c r="C145" s="2" t="s">
        <v>417</v>
      </c>
      <c r="D145" s="2" t="s">
        <v>418</v>
      </c>
      <c r="E145" s="4" t="s">
        <v>322</v>
      </c>
      <c r="F145" s="5">
        <v>2</v>
      </c>
    </row>
    <row r="146" spans="1:6" ht="15">
      <c r="A146" s="40">
        <v>136</v>
      </c>
      <c r="B146" s="1" t="s">
        <v>340</v>
      </c>
      <c r="C146" s="2" t="s">
        <v>419</v>
      </c>
      <c r="D146" s="2" t="s">
        <v>136</v>
      </c>
      <c r="E146" s="4"/>
      <c r="F146" s="5">
        <v>8</v>
      </c>
    </row>
    <row r="147" spans="1:6" ht="15">
      <c r="A147" s="40">
        <v>137</v>
      </c>
      <c r="B147" s="1" t="s">
        <v>340</v>
      </c>
      <c r="C147" s="2" t="s">
        <v>421</v>
      </c>
      <c r="D147" s="2" t="s">
        <v>305</v>
      </c>
      <c r="E147" s="4"/>
      <c r="F147" s="5">
        <v>23</v>
      </c>
    </row>
    <row r="148" spans="1:6" ht="15">
      <c r="A148" s="40">
        <v>138</v>
      </c>
      <c r="B148" s="1" t="s">
        <v>340</v>
      </c>
      <c r="C148" s="2" t="s">
        <v>585</v>
      </c>
      <c r="D148" s="2" t="s">
        <v>270</v>
      </c>
      <c r="E148" s="4"/>
      <c r="F148" s="5">
        <v>31</v>
      </c>
    </row>
    <row r="149" spans="1:6" ht="15">
      <c r="A149" s="40">
        <v>139</v>
      </c>
      <c r="B149" s="1" t="s">
        <v>384</v>
      </c>
      <c r="C149" s="2" t="s">
        <v>586</v>
      </c>
      <c r="D149" s="2" t="s">
        <v>100</v>
      </c>
      <c r="E149" s="4" t="s">
        <v>314</v>
      </c>
      <c r="F149" s="5">
        <v>11</v>
      </c>
    </row>
    <row r="150" spans="1:6" ht="15">
      <c r="A150" s="40">
        <v>140</v>
      </c>
      <c r="B150" s="1" t="s">
        <v>340</v>
      </c>
      <c r="C150" s="2" t="s">
        <v>587</v>
      </c>
      <c r="D150" s="2" t="s">
        <v>305</v>
      </c>
      <c r="E150" s="4"/>
      <c r="F150" s="5">
        <v>12</v>
      </c>
    </row>
    <row r="151" spans="1:6" ht="15">
      <c r="A151" s="40">
        <v>141</v>
      </c>
      <c r="B151" s="1" t="s">
        <v>340</v>
      </c>
      <c r="C151" s="2" t="s">
        <v>425</v>
      </c>
      <c r="D151" s="2" t="s">
        <v>278</v>
      </c>
      <c r="E151" s="4"/>
      <c r="F151" s="5">
        <v>22</v>
      </c>
    </row>
    <row r="152" spans="1:6" ht="15">
      <c r="A152" s="40">
        <v>142</v>
      </c>
      <c r="B152" s="1" t="s">
        <v>340</v>
      </c>
      <c r="C152" s="2" t="s">
        <v>426</v>
      </c>
      <c r="D152" s="2" t="s">
        <v>131</v>
      </c>
      <c r="E152" s="4"/>
      <c r="F152" s="5">
        <v>34</v>
      </c>
    </row>
    <row r="153" spans="1:6" ht="15">
      <c r="A153" s="40">
        <v>143</v>
      </c>
      <c r="B153" s="1" t="s">
        <v>329</v>
      </c>
      <c r="C153" s="2" t="s">
        <v>424</v>
      </c>
      <c r="D153" s="2" t="s">
        <v>270</v>
      </c>
      <c r="E153" s="4" t="s">
        <v>315</v>
      </c>
      <c r="F153" s="5">
        <v>7</v>
      </c>
    </row>
    <row r="154" spans="1:6" ht="15">
      <c r="A154" s="40">
        <v>144</v>
      </c>
      <c r="B154" s="1" t="s">
        <v>384</v>
      </c>
      <c r="C154" s="2" t="s">
        <v>423</v>
      </c>
      <c r="D154" s="2" t="s">
        <v>270</v>
      </c>
      <c r="E154" s="4"/>
      <c r="F154" s="5">
        <v>29</v>
      </c>
    </row>
    <row r="155" spans="1:6" ht="15">
      <c r="A155" s="40">
        <v>145</v>
      </c>
      <c r="B155" s="1" t="s">
        <v>384</v>
      </c>
      <c r="C155" s="2" t="s">
        <v>588</v>
      </c>
      <c r="D155" s="2" t="s">
        <v>131</v>
      </c>
      <c r="E155" s="4" t="s">
        <v>317</v>
      </c>
      <c r="F155" s="5">
        <v>19</v>
      </c>
    </row>
    <row r="156" spans="1:6" ht="15">
      <c r="A156" s="40">
        <v>146</v>
      </c>
      <c r="B156" s="1" t="s">
        <v>340</v>
      </c>
      <c r="C156" s="2" t="s">
        <v>427</v>
      </c>
      <c r="D156" s="2" t="s">
        <v>296</v>
      </c>
      <c r="E156" s="4" t="s">
        <v>428</v>
      </c>
      <c r="F156" s="5">
        <v>10</v>
      </c>
    </row>
    <row r="157" spans="1:6" ht="15">
      <c r="A157" s="40">
        <v>147</v>
      </c>
      <c r="B157" s="1" t="s">
        <v>340</v>
      </c>
      <c r="C157" s="2" t="s">
        <v>430</v>
      </c>
      <c r="D157" s="2" t="s">
        <v>105</v>
      </c>
      <c r="E157" s="4"/>
      <c r="F157" s="5">
        <v>59</v>
      </c>
    </row>
    <row r="158" spans="1:6" ht="15">
      <c r="A158" s="40">
        <v>148</v>
      </c>
      <c r="B158" s="1" t="s">
        <v>433</v>
      </c>
      <c r="C158" s="2" t="s">
        <v>589</v>
      </c>
      <c r="D158" s="2" t="s">
        <v>105</v>
      </c>
      <c r="E158" s="4" t="s">
        <v>429</v>
      </c>
      <c r="F158" s="5">
        <v>8</v>
      </c>
    </row>
    <row r="159" spans="1:6" ht="15">
      <c r="A159" s="40">
        <v>149</v>
      </c>
      <c r="B159" s="1" t="s">
        <v>384</v>
      </c>
      <c r="C159" s="2" t="s">
        <v>431</v>
      </c>
      <c r="D159" s="2" t="s">
        <v>270</v>
      </c>
      <c r="E159" s="4"/>
      <c r="F159" s="5">
        <v>41</v>
      </c>
    </row>
    <row r="160" spans="1:6" ht="15">
      <c r="A160" s="40">
        <v>150</v>
      </c>
      <c r="B160" s="1" t="s">
        <v>328</v>
      </c>
      <c r="C160" s="2" t="s">
        <v>432</v>
      </c>
      <c r="D160" s="2" t="s">
        <v>296</v>
      </c>
      <c r="E160" s="4"/>
      <c r="F160" s="5">
        <v>51</v>
      </c>
    </row>
    <row r="161" spans="1:6" ht="15">
      <c r="A161" s="40">
        <v>151</v>
      </c>
      <c r="B161" s="1" t="s">
        <v>384</v>
      </c>
      <c r="C161" s="2" t="s">
        <v>590</v>
      </c>
      <c r="D161" s="2" t="s">
        <v>305</v>
      </c>
      <c r="E161" s="4"/>
      <c r="F161" s="5">
        <v>19</v>
      </c>
    </row>
    <row r="162" spans="1:6" ht="15">
      <c r="A162" s="40">
        <v>152</v>
      </c>
      <c r="B162" s="1" t="s">
        <v>328</v>
      </c>
      <c r="C162" s="2" t="s">
        <v>591</v>
      </c>
      <c r="D162" s="2" t="s">
        <v>148</v>
      </c>
      <c r="E162" s="4"/>
      <c r="F162" s="5">
        <v>34</v>
      </c>
    </row>
    <row r="163" spans="1:6" ht="15">
      <c r="A163" s="40">
        <v>153</v>
      </c>
      <c r="B163" s="1" t="s">
        <v>329</v>
      </c>
      <c r="C163" s="2" t="s">
        <v>592</v>
      </c>
      <c r="D163" s="2" t="s">
        <v>270</v>
      </c>
      <c r="E163" s="4"/>
      <c r="F163" s="5">
        <v>49</v>
      </c>
    </row>
    <row r="164" spans="1:6" ht="15">
      <c r="A164" s="40">
        <v>154</v>
      </c>
      <c r="B164" s="1" t="s">
        <v>384</v>
      </c>
      <c r="C164" s="2" t="s">
        <v>436</v>
      </c>
      <c r="D164" s="2" t="s">
        <v>244</v>
      </c>
      <c r="E164" s="4" t="s">
        <v>320</v>
      </c>
      <c r="F164" s="5">
        <v>40</v>
      </c>
    </row>
    <row r="165" spans="1:6" ht="15">
      <c r="A165" s="40">
        <v>155</v>
      </c>
      <c r="B165" s="1" t="s">
        <v>433</v>
      </c>
      <c r="C165" s="2" t="s">
        <v>434</v>
      </c>
      <c r="D165" s="2" t="s">
        <v>108</v>
      </c>
      <c r="E165" s="4" t="s">
        <v>435</v>
      </c>
      <c r="F165" s="5">
        <v>10</v>
      </c>
    </row>
    <row r="166" spans="1:6" ht="15">
      <c r="A166" s="40">
        <v>156</v>
      </c>
      <c r="B166" s="1" t="s">
        <v>329</v>
      </c>
      <c r="C166" s="2" t="s">
        <v>437</v>
      </c>
      <c r="D166" s="2" t="s">
        <v>108</v>
      </c>
      <c r="E166" s="4" t="s">
        <v>593</v>
      </c>
      <c r="F166" s="5">
        <v>49</v>
      </c>
    </row>
    <row r="167" spans="1:6" ht="15">
      <c r="A167" s="40">
        <v>157</v>
      </c>
      <c r="B167" s="1" t="s">
        <v>384</v>
      </c>
      <c r="C167" s="2" t="s">
        <v>594</v>
      </c>
      <c r="D167" s="2" t="s">
        <v>296</v>
      </c>
      <c r="E167" s="4" t="s">
        <v>595</v>
      </c>
      <c r="F167" s="5">
        <v>38</v>
      </c>
    </row>
    <row r="168" spans="1:6" ht="15">
      <c r="A168" s="40"/>
      <c r="B168" s="1"/>
      <c r="C168" s="2"/>
      <c r="D168" s="2"/>
      <c r="E168" s="4"/>
      <c r="F168" s="5"/>
    </row>
    <row r="169" spans="1:6" ht="15">
      <c r="A169" s="40"/>
      <c r="B169" s="1"/>
      <c r="C169" s="2"/>
      <c r="D169" s="2"/>
      <c r="E169" s="4"/>
      <c r="F169" s="5"/>
    </row>
    <row r="170" spans="1:6" ht="15">
      <c r="A170" s="40"/>
      <c r="B170" s="1"/>
      <c r="C170" s="2"/>
      <c r="D170" s="2"/>
      <c r="E170" s="4"/>
      <c r="F170" s="5"/>
    </row>
    <row r="171" spans="1:6" ht="15">
      <c r="A171" s="40"/>
      <c r="B171" s="1"/>
      <c r="C171" s="2"/>
      <c r="D171" s="2"/>
      <c r="E171" s="4"/>
      <c r="F171" s="5"/>
    </row>
    <row r="172" spans="1:6" ht="15">
      <c r="A172" s="40"/>
      <c r="B172" s="1"/>
      <c r="C172" s="2"/>
      <c r="D172" s="2"/>
      <c r="E172" s="4"/>
      <c r="F172" s="5"/>
    </row>
    <row r="173" spans="1:6" ht="15">
      <c r="A173" s="40"/>
      <c r="B173" s="1"/>
      <c r="C173" s="2"/>
      <c r="D173" s="2"/>
      <c r="E173" s="4"/>
      <c r="F173" s="5"/>
    </row>
    <row r="174" spans="1:6" ht="15">
      <c r="A174" s="40"/>
      <c r="B174" s="1"/>
      <c r="C174" s="2"/>
      <c r="D174" s="2"/>
      <c r="E174" s="4"/>
      <c r="F174" s="5"/>
    </row>
    <row r="175" ht="15">
      <c r="A175" s="40"/>
    </row>
    <row r="177" ht="15">
      <c r="A177" s="8" t="s">
        <v>128</v>
      </c>
    </row>
    <row r="178" spans="1:6" ht="15">
      <c r="A178" s="35"/>
      <c r="B178" s="35"/>
      <c r="C178" s="35"/>
      <c r="D178" s="20"/>
      <c r="E178" s="20"/>
      <c r="F178" s="36"/>
    </row>
    <row r="179" spans="1:5" ht="15">
      <c r="A179" s="29"/>
      <c r="E179" s="4"/>
    </row>
    <row r="180" ht="15">
      <c r="A180" s="29"/>
    </row>
    <row r="181" ht="15">
      <c r="A181" s="29"/>
    </row>
    <row r="182" ht="15">
      <c r="A182" s="29"/>
    </row>
    <row r="183" ht="15">
      <c r="A183" s="29"/>
    </row>
    <row r="184" ht="15">
      <c r="A184" s="29"/>
    </row>
    <row r="185" ht="15">
      <c r="A185" s="29"/>
    </row>
    <row r="186" ht="15">
      <c r="A186" s="29"/>
    </row>
    <row r="187" ht="15">
      <c r="A187" s="29"/>
    </row>
    <row r="188" ht="15">
      <c r="A188" s="29"/>
    </row>
    <row r="189" ht="15">
      <c r="A189" s="29"/>
    </row>
    <row r="190" ht="15">
      <c r="A190" s="29"/>
    </row>
    <row r="191" ht="15">
      <c r="A191" s="29"/>
    </row>
    <row r="192" ht="15">
      <c r="A192" s="29"/>
    </row>
    <row r="193" ht="15">
      <c r="A193" s="29"/>
    </row>
    <row r="194" ht="15">
      <c r="A194" s="29"/>
    </row>
    <row r="195" ht="15">
      <c r="A195" s="29"/>
    </row>
    <row r="196" ht="15">
      <c r="A196" s="29"/>
    </row>
    <row r="197" ht="15">
      <c r="A197" s="29"/>
    </row>
    <row r="198" ht="15">
      <c r="A198" s="29"/>
    </row>
    <row r="199" ht="15">
      <c r="A199" s="29"/>
    </row>
    <row r="200" ht="15">
      <c r="A200" s="29"/>
    </row>
    <row r="201" ht="15">
      <c r="A201" s="29"/>
    </row>
    <row r="202" ht="15">
      <c r="A202" s="29"/>
    </row>
    <row r="203" ht="15">
      <c r="A203" s="29"/>
    </row>
    <row r="204" ht="15">
      <c r="A204" s="29"/>
    </row>
    <row r="205" ht="15">
      <c r="A205" s="29"/>
    </row>
    <row r="206" ht="15">
      <c r="A206" s="29"/>
    </row>
    <row r="207" ht="15">
      <c r="A207" s="29"/>
    </row>
    <row r="208" ht="15">
      <c r="A208" s="29"/>
    </row>
    <row r="209" ht="15">
      <c r="A209" s="29"/>
    </row>
    <row r="210" ht="15">
      <c r="A210" s="29"/>
    </row>
    <row r="211" ht="15">
      <c r="A211" s="29"/>
    </row>
    <row r="212" ht="15">
      <c r="A212" s="29"/>
    </row>
    <row r="213" ht="15">
      <c r="A213" s="29"/>
    </row>
    <row r="214" ht="15">
      <c r="A214" s="29"/>
    </row>
    <row r="215" ht="15">
      <c r="A215" s="29"/>
    </row>
    <row r="216" ht="15">
      <c r="A216" s="29"/>
    </row>
    <row r="217" ht="15">
      <c r="A217" s="29"/>
    </row>
    <row r="218" ht="15">
      <c r="A218" s="29"/>
    </row>
    <row r="219" ht="15">
      <c r="A219" s="29"/>
    </row>
    <row r="220" ht="15">
      <c r="A220" s="29"/>
    </row>
    <row r="221" ht="15">
      <c r="A221" s="29"/>
    </row>
    <row r="222" ht="15">
      <c r="A222" s="29"/>
    </row>
    <row r="224" ht="15">
      <c r="A224" s="8"/>
    </row>
    <row r="235" ht="15">
      <c r="A235" s="8"/>
    </row>
  </sheetData>
  <sheetProtection/>
  <mergeCells count="2">
    <mergeCell ref="A3:C3"/>
    <mergeCell ref="E3:G3"/>
  </mergeCells>
  <dataValidations count="1">
    <dataValidation type="list" allowBlank="1" showInputMessage="1" showErrorMessage="1" sqref="I30:I47">
      <formula1>#REF!</formula1>
    </dataValidation>
  </dataValidations>
  <printOptions horizontalCentered="1"/>
  <pageMargins left="0.4330708661417323" right="0.35433070866141736" top="0.984251968503937" bottom="0.984251968503937" header="0.5118110236220472" footer="0.11811023622047245"/>
  <pageSetup fitToWidth="4" horizontalDpi="600" verticalDpi="600" orientation="portrait" paperSize="9" scale="70" r:id="rId2"/>
  <rowBreaks count="3" manualBreakCount="3">
    <brk id="61" max="10" man="1"/>
    <brk id="119" max="10" man="1"/>
    <brk id="17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AKEHURST</cp:lastModifiedBy>
  <cp:lastPrinted>2014-12-06T21:01:27Z</cp:lastPrinted>
  <dcterms:created xsi:type="dcterms:W3CDTF">2005-11-26T17:50:57Z</dcterms:created>
  <dcterms:modified xsi:type="dcterms:W3CDTF">2014-12-07T14:38:22Z</dcterms:modified>
  <cp:category/>
  <cp:version/>
  <cp:contentType/>
  <cp:contentStatus/>
</cp:coreProperties>
</file>